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GUE D'ALSACE DE TIR\Secretaire General - Documents\LIGUE-TIR-ALSACE\SUBVENTIONS\SUBV-01-AIDES SPECIFQ\FORMULAIRES\New\DAS-v220405\"/>
    </mc:Choice>
  </mc:AlternateContent>
  <bookViews>
    <workbookView xWindow="0" yWindow="0" windowWidth="20496" windowHeight="7356"/>
  </bookViews>
  <sheets>
    <sheet name="DASI" sheetId="1" r:id="rId1"/>
    <sheet name="Notice" sheetId="4" r:id="rId2"/>
    <sheet name="Param" sheetId="2" state="hidden" r:id="rId3"/>
  </sheets>
  <definedNames>
    <definedName name="_Toc351536977" localSheetId="1">Notice!$B$5</definedName>
    <definedName name="AvisEntraineur">DASI!#REF!</definedName>
    <definedName name="AvisETR">DASI!#REF!</definedName>
    <definedName name="Nom_et_Prénom">DASI!$D$5</definedName>
    <definedName name="Rglt">Notice!$B$1+Notice!$B$1:$B$31</definedName>
    <definedName name="_xlnm.Print_Area" localSheetId="0">DASI!$B$1:$K$51</definedName>
    <definedName name="_xlnm.Print_Area" localSheetId="1">Notice!$B:$B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<sst xmlns="http://schemas.openxmlformats.org/spreadsheetml/2006/main" count="232" uniqueCount="215">
  <si>
    <r>
      <t>Né(e)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le</t>
    </r>
    <r>
      <rPr>
        <sz val="9"/>
        <color indexed="8"/>
        <rFont val="Calibri"/>
        <family val="2"/>
        <charset val="134"/>
      </rPr>
      <t xml:space="preserve">  : </t>
    </r>
  </si>
  <si>
    <r>
      <rPr>
        <sz val="9"/>
        <color indexed="8"/>
        <rFont val="Calibri"/>
        <family val="3"/>
        <charset val="134"/>
      </rPr>
      <t>N°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Licence : </t>
    </r>
  </si>
  <si>
    <t xml:space="preserve">Courriel : </t>
  </si>
  <si>
    <t xml:space="preserve">Mobile : </t>
  </si>
  <si>
    <r>
      <rPr>
        <sz val="9"/>
        <color indexed="8"/>
        <rFont val="Calibri"/>
        <family val="3"/>
        <charset val="134"/>
      </rPr>
      <t>Téléphone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fixe : </t>
    </r>
  </si>
  <si>
    <t xml:space="preserve">Adresse : </t>
  </si>
  <si>
    <r>
      <rPr>
        <sz val="9"/>
        <color indexed="8"/>
        <rFont val="Calibri"/>
        <family val="3"/>
        <charset val="134"/>
      </rPr>
      <t>Nom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et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Prénom : </t>
    </r>
  </si>
  <si>
    <t>Identification</t>
  </si>
  <si>
    <r>
      <rPr>
        <sz val="9"/>
        <color indexed="8"/>
        <rFont val="Calibri"/>
        <family val="3"/>
        <charset val="134"/>
      </rPr>
      <t>Signature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Président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Club : </t>
    </r>
  </si>
  <si>
    <r>
      <t>Ligue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Régionale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Tir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d’Alsace</t>
    </r>
    <r>
      <rPr>
        <sz val="8"/>
        <color indexed="8"/>
        <rFont val="Calibri"/>
        <family val="2"/>
        <charset val="134"/>
      </rPr>
      <t xml:space="preserve">
</t>
    </r>
    <r>
      <rPr>
        <sz val="8"/>
        <color indexed="8"/>
        <rFont val="Calibri"/>
        <family val="3"/>
        <charset val="134"/>
      </rPr>
      <t>Commission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Régionale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des</t>
    </r>
    <r>
      <rPr>
        <sz val="8"/>
        <color indexed="8"/>
        <rFont val="Calibri"/>
        <family val="2"/>
        <charset val="134"/>
      </rPr>
      <t xml:space="preserve"> </t>
    </r>
    <r>
      <rPr>
        <sz val="8"/>
        <color indexed="8"/>
        <rFont val="Calibri"/>
        <family val="3"/>
        <charset val="134"/>
      </rPr>
      <t>Finances</t>
    </r>
  </si>
  <si>
    <t>Nom Prénom du président du Club :</t>
  </si>
  <si>
    <t xml:space="preserve">Date de la demande : </t>
  </si>
  <si>
    <r>
      <rPr>
        <b/>
        <u/>
        <sz val="10"/>
        <color indexed="8"/>
        <rFont val="Calibri"/>
        <family val="3"/>
        <charset val="134"/>
      </rPr>
      <t>Cette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demande</t>
    </r>
    <r>
      <rPr>
        <u/>
        <sz val="10"/>
        <color indexed="8"/>
        <rFont val="Calibri"/>
        <family val="3"/>
        <charset val="134"/>
      </rPr>
      <t xml:space="preserve"> COMPLETE </t>
    </r>
    <r>
      <rPr>
        <b/>
        <u/>
        <sz val="10"/>
        <color indexed="8"/>
        <rFont val="Calibri"/>
        <family val="3"/>
        <charset val="134"/>
      </rPr>
      <t>est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à</t>
    </r>
    <r>
      <rPr>
        <u/>
        <sz val="10"/>
        <color indexed="8"/>
        <rFont val="Calibri"/>
        <family val="3"/>
        <charset val="134"/>
      </rPr>
      <t xml:space="preserve"> </t>
    </r>
    <r>
      <rPr>
        <b/>
        <u/>
        <sz val="10"/>
        <color indexed="8"/>
        <rFont val="Calibri"/>
        <family val="3"/>
        <charset val="134"/>
      </rPr>
      <t>adresser</t>
    </r>
    <r>
      <rPr>
        <u/>
        <sz val="10"/>
        <color indexed="8"/>
        <rFont val="Calibri"/>
        <family val="3"/>
        <charset val="134"/>
      </rPr>
      <t xml:space="preserve"> </t>
    </r>
    <r>
      <rPr>
        <u/>
        <sz val="10"/>
        <color indexed="8"/>
        <rFont val="Calibri"/>
        <family val="3"/>
        <charset val="134"/>
      </rPr>
      <t>:</t>
    </r>
  </si>
  <si>
    <r>
      <rPr>
        <i/>
        <sz val="8"/>
        <color indexed="8"/>
        <rFont val="Calibri"/>
        <family val="3"/>
        <charset val="134"/>
      </rPr>
      <t>Le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Règlement Financier et les Bases Financière de la LRTA régissent la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présente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«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Aide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Spécifique</t>
    </r>
    <r>
      <rPr>
        <sz val="8"/>
        <color indexed="8"/>
        <rFont val="Calibri"/>
        <family val="2"/>
        <charset val="134"/>
      </rPr>
      <t xml:space="preserve"> </t>
    </r>
    <r>
      <rPr>
        <b/>
        <i/>
        <sz val="8"/>
        <color indexed="8"/>
        <rFont val="Calibri"/>
        <family val="3"/>
        <charset val="134"/>
      </rPr>
      <t>Association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».</t>
    </r>
  </si>
  <si>
    <t>-&gt;</t>
  </si>
  <si>
    <r>
      <rPr>
        <i/>
        <sz val="8"/>
        <color indexed="8"/>
        <rFont val="Calibri"/>
        <family val="3"/>
        <charset val="134"/>
      </rPr>
      <t>Le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versement se fera sur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présentation 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la facture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acquittée.</t>
    </r>
  </si>
  <si>
    <r>
      <rPr>
        <b/>
        <i/>
        <sz val="10"/>
        <color indexed="8"/>
        <rFont val="Calibri"/>
        <family val="3"/>
        <charset val="134"/>
      </rPr>
      <t>Information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:</t>
    </r>
  </si>
  <si>
    <r>
      <rPr>
        <u/>
        <sz val="8"/>
        <color indexed="8"/>
        <rFont val="Calibri"/>
        <family val="2"/>
      </rPr>
      <t>Pour un prêt</t>
    </r>
    <r>
      <rPr>
        <sz val="8"/>
        <color indexed="8"/>
        <rFont val="Calibri"/>
        <family val="2"/>
      </rPr>
      <t xml:space="preserve"> : l</t>
    </r>
    <r>
      <rPr>
        <i/>
        <sz val="8"/>
        <color indexed="8"/>
        <rFont val="Calibri"/>
        <family val="2"/>
      </rPr>
      <t>a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mise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en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place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d’un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virement</t>
    </r>
    <r>
      <rPr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permanent.</t>
    </r>
  </si>
  <si>
    <r>
      <rPr>
        <sz val="8"/>
        <color indexed="8"/>
        <rFont val="Calibri"/>
        <family val="2"/>
        <charset val="134"/>
      </rPr>
      <t xml:space="preserve">Votre </t>
    </r>
    <r>
      <rPr>
        <i/>
        <sz val="8"/>
        <color indexed="8"/>
        <rFont val="Calibri"/>
        <family val="3"/>
        <charset val="134"/>
      </rPr>
      <t>RIB.</t>
    </r>
  </si>
  <si>
    <r>
      <rPr>
        <i/>
        <sz val="8"/>
        <color indexed="8"/>
        <rFont val="Calibri"/>
        <family val="3"/>
        <charset val="134"/>
      </rPr>
      <t>Copie 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votre demande d’aide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ou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l’accord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l’organisme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pour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l’aide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obtenue.</t>
    </r>
  </si>
  <si>
    <r>
      <rPr>
        <i/>
        <sz val="8"/>
        <color indexed="8"/>
        <rFont val="Calibri"/>
        <family val="3"/>
        <charset val="134"/>
      </rPr>
      <t>Une devis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ou facture</t>
    </r>
    <r>
      <rPr>
        <sz val="8"/>
        <color indexed="8"/>
        <rFont val="Calibri"/>
        <family val="2"/>
        <charset val="134"/>
      </rPr>
      <t xml:space="preserve"> </t>
    </r>
    <r>
      <rPr>
        <i/>
        <sz val="8"/>
        <color indexed="8"/>
        <rFont val="Calibri"/>
        <family val="3"/>
        <charset val="134"/>
      </rPr>
      <t>acquittée</t>
    </r>
  </si>
  <si>
    <r>
      <rPr>
        <b/>
        <i/>
        <sz val="10"/>
        <color indexed="8"/>
        <rFont val="Calibri"/>
        <family val="3"/>
        <charset val="134"/>
      </rPr>
      <t>Pour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toute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demande,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joindre</t>
    </r>
    <r>
      <rPr>
        <sz val="10"/>
        <color indexed="8"/>
        <rFont val="Calibri"/>
        <family val="3"/>
        <charset val="134"/>
      </rPr>
      <t xml:space="preserve"> </t>
    </r>
    <r>
      <rPr>
        <i/>
        <u val="double"/>
        <sz val="10"/>
        <color indexed="60"/>
        <rFont val="Calibri"/>
        <family val="2"/>
      </rPr>
      <t>obligatoirement</t>
    </r>
    <r>
      <rPr>
        <sz val="10"/>
        <color indexed="8"/>
        <rFont val="Calibri"/>
        <family val="3"/>
        <charset val="134"/>
      </rPr>
      <t xml:space="preserve"> </t>
    </r>
    <r>
      <rPr>
        <b/>
        <i/>
        <sz val="10"/>
        <color indexed="8"/>
        <rFont val="Calibri"/>
        <family val="3"/>
        <charset val="134"/>
      </rPr>
      <t>:</t>
    </r>
  </si>
  <si>
    <r>
      <rPr>
        <b/>
        <sz val="9"/>
        <color indexed="8"/>
        <rFont val="Calibri"/>
        <family val="3"/>
        <charset val="134"/>
      </rPr>
      <t>Motivation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Président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:</t>
    </r>
  </si>
  <si>
    <r>
      <rPr>
        <b/>
        <sz val="9"/>
        <color indexed="8"/>
        <rFont val="Calibri"/>
        <family val="3"/>
        <charset val="134"/>
      </rPr>
      <t>Décrivez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votre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motivation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pour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cette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demande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prêt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:</t>
    </r>
  </si>
  <si>
    <t xml:space="preserve">Date : </t>
  </si>
  <si>
    <r>
      <rPr>
        <sz val="9"/>
        <color indexed="8"/>
        <rFont val="Calibri"/>
        <family val="3"/>
        <charset val="134"/>
      </rPr>
      <t>Montant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obtenu</t>
    </r>
    <r>
      <rPr>
        <sz val="9"/>
        <color indexed="8"/>
        <rFont val="Calibri"/>
        <family val="2"/>
        <charset val="134"/>
      </rPr>
      <t xml:space="preserve"> : </t>
    </r>
  </si>
  <si>
    <r>
      <rPr>
        <sz val="9"/>
        <color indexed="8"/>
        <rFont val="Calibri"/>
        <family val="3"/>
        <charset val="134"/>
      </rPr>
      <t>Autre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organisme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55"/>
        <rFont val="Calibri"/>
        <family val="3"/>
        <charset val="134"/>
      </rPr>
      <t xml:space="preserve">: </t>
    </r>
  </si>
  <si>
    <r>
      <rPr>
        <b/>
        <sz val="9"/>
        <color indexed="8"/>
        <rFont val="Calibri"/>
        <family val="3"/>
        <charset val="134"/>
      </rPr>
      <t>Si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 xml:space="preserve">Oui </t>
    </r>
    <r>
      <rPr>
        <sz val="9"/>
        <color indexed="8"/>
        <rFont val="Calibri"/>
        <family val="2"/>
      </rPr>
      <t>*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: </t>
    </r>
  </si>
  <si>
    <r>
      <rPr>
        <b/>
        <sz val="9"/>
        <color indexed="8"/>
        <rFont val="Calibri"/>
        <family val="3"/>
        <charset val="134"/>
      </rPr>
      <t>Avez-vous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déjà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obtenu(e)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une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aide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d’un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autre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organisme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pour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matériel * 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</si>
  <si>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b/>
        <sz val="9"/>
        <color indexed="8"/>
        <rFont val="Calibri"/>
        <family val="3"/>
        <charset val="134"/>
      </rPr>
      <t>Avez-vous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fait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une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demande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d’aide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auprès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d’un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autre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organisme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pour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matériel</t>
    </r>
    <r>
      <rPr>
        <sz val="9"/>
        <color indexed="8"/>
        <rFont val="Calibri"/>
        <family val="2"/>
        <charset val="134"/>
      </rPr>
      <t xml:space="preserve"> * </t>
    </r>
    <r>
      <rPr>
        <sz val="9"/>
        <color indexed="8"/>
        <rFont val="Calibri"/>
        <family val="3"/>
        <charset val="134"/>
      </rPr>
      <t>:</t>
    </r>
  </si>
  <si>
    <r>
      <rPr>
        <b/>
        <u/>
        <sz val="9"/>
        <color indexed="8"/>
        <rFont val="Calibri"/>
        <family val="2"/>
      </rPr>
      <t>Pour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Calibri"/>
        <family val="2"/>
      </rPr>
      <t>cette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Calibri"/>
        <family val="2"/>
      </rPr>
      <t>demande</t>
    </r>
    <r>
      <rPr>
        <b/>
        <u/>
        <sz val="9"/>
        <color indexed="8"/>
        <rFont val="Calibri"/>
        <family val="2"/>
      </rPr>
      <t xml:space="preserve"> </t>
    </r>
    <r>
      <rPr>
        <b/>
        <u/>
        <sz val="9"/>
        <color indexed="8"/>
        <rFont val="Calibri"/>
        <family val="2"/>
      </rPr>
      <t>:</t>
    </r>
  </si>
  <si>
    <r>
      <rPr>
        <b/>
        <sz val="9"/>
        <color indexed="8"/>
        <rFont val="Calibri"/>
        <family val="3"/>
        <charset val="134"/>
      </rPr>
      <t>Matériel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 xml:space="preserve">souhaité : </t>
    </r>
  </si>
  <si>
    <r>
      <rPr>
        <b/>
        <sz val="9"/>
        <color indexed="8"/>
        <rFont val="Calibri"/>
        <family val="3"/>
        <charset val="134"/>
      </rPr>
      <t>Montant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souhaité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 </t>
    </r>
  </si>
  <si>
    <r>
      <rPr>
        <b/>
        <sz val="9"/>
        <color indexed="8"/>
        <rFont val="Calibri"/>
        <family val="3"/>
        <charset val="134"/>
      </rPr>
      <t>Montant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l’acquisition</t>
    </r>
    <r>
      <rPr>
        <sz val="9"/>
        <color indexed="8"/>
        <rFont val="Calibri"/>
        <family val="2"/>
        <charset val="134"/>
      </rPr>
      <t xml:space="preserve"> </t>
    </r>
    <r>
      <rPr>
        <b/>
        <sz val="9"/>
        <color indexed="8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 </t>
    </r>
  </si>
  <si>
    <r>
      <rPr>
        <sz val="9"/>
        <color indexed="8"/>
        <rFont val="Calibri"/>
        <family val="3"/>
        <charset val="134"/>
      </rPr>
      <t>Décrivez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vos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antécédents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sportifs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(Podium,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Stages/formation,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Diplômes,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…)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</si>
  <si>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rPr>
        <sz val="9"/>
        <color indexed="8"/>
        <rFont val="Calibri"/>
        <family val="3"/>
        <charset val="134"/>
      </rPr>
      <t>Décrivez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vos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activités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sein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votre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Club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/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CDT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/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Ligue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/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FFTir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:</t>
    </r>
  </si>
  <si>
    <r>
      <t>Discipline(s)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pratiquée(s) : </t>
    </r>
  </si>
  <si>
    <t xml:space="preserve">Depuis : </t>
  </si>
  <si>
    <r>
      <t>Licencié(e)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depuis</t>
    </r>
    <r>
      <rPr>
        <sz val="9"/>
        <color indexed="8"/>
        <rFont val="Calibri"/>
        <family val="2"/>
        <charset val="134"/>
      </rPr>
      <t xml:space="preserve">  : </t>
    </r>
  </si>
  <si>
    <r>
      <t>Profession</t>
    </r>
    <r>
      <rPr>
        <sz val="9"/>
        <color indexed="8"/>
        <rFont val="Calibri"/>
        <family val="2"/>
        <charset val="134"/>
      </rPr>
      <t xml:space="preserve"> : </t>
    </r>
  </si>
  <si>
    <r>
      <t>J’exerce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une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activité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salariale * : </t>
    </r>
  </si>
  <si>
    <r>
      <rPr>
        <u/>
        <sz val="11"/>
        <color indexed="8"/>
        <rFont val="Calibri"/>
        <family val="2"/>
      </rPr>
      <t>ATTENTION</t>
    </r>
    <r>
      <rPr>
        <sz val="11"/>
        <color theme="1"/>
        <rFont val="Calibri"/>
        <family val="2"/>
        <scheme val="minor"/>
      </rPr>
      <t xml:space="preserve">
Tout dossier incomplet ne sera pas traité.</t>
    </r>
  </si>
  <si>
    <t>OUI</t>
  </si>
  <si>
    <t>NON</t>
  </si>
  <si>
    <t xml:space="preserve"> </t>
  </si>
  <si>
    <t>AIDE</t>
  </si>
  <si>
    <t>CDT</t>
  </si>
  <si>
    <t>FFTir</t>
  </si>
  <si>
    <t>ANS</t>
  </si>
  <si>
    <t>REGION</t>
  </si>
  <si>
    <t>COMMUNE</t>
  </si>
  <si>
    <t>CeA</t>
  </si>
  <si>
    <t>roland.debenath@liguetiralsace.fr</t>
  </si>
  <si>
    <t>CG</t>
  </si>
  <si>
    <t>* =&gt; Choix multiple</t>
  </si>
  <si>
    <r>
      <t>Vie</t>
    </r>
    <r>
      <rPr>
        <i/>
        <sz val="14"/>
        <color rgb="FF0070C0"/>
        <rFont val="Calibri"/>
        <family val="2"/>
      </rPr>
      <t xml:space="preserve"> </t>
    </r>
    <r>
      <rPr>
        <b/>
        <i/>
        <sz val="14"/>
        <color rgb="FF0070C0"/>
        <rFont val="Calibri"/>
        <family val="2"/>
      </rPr>
      <t>sportive</t>
    </r>
  </si>
  <si>
    <t>Demande d’aide</t>
  </si>
  <si>
    <t>LTA</t>
  </si>
  <si>
    <t>PRÊT Tx ZERO</t>
  </si>
  <si>
    <r>
      <rPr>
        <b/>
        <sz val="20"/>
        <color indexed="62"/>
        <rFont val="Calibri"/>
        <family val="3"/>
        <charset val="134"/>
      </rPr>
      <t>Demande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>d’Aide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>Spécifique</t>
    </r>
    <r>
      <rPr>
        <sz val="20"/>
        <color indexed="8"/>
        <rFont val="Calibri"/>
        <family val="2"/>
        <charset val="134"/>
      </rPr>
      <t xml:space="preserve"> </t>
    </r>
    <r>
      <rPr>
        <b/>
        <sz val="20"/>
        <color indexed="62"/>
        <rFont val="Calibri"/>
        <family val="3"/>
        <charset val="134"/>
      </rPr>
      <t xml:space="preserve">Individuelle.
</t>
    </r>
    <r>
      <rPr>
        <i/>
        <sz val="10"/>
        <color indexed="62"/>
        <rFont val="Calibri"/>
        <family val="2"/>
      </rPr>
      <t xml:space="preserve">(Réservée aux jeunes licencié(e)s </t>
    </r>
    <r>
      <rPr>
        <i/>
        <u/>
        <sz val="10"/>
        <color indexed="62"/>
        <rFont val="Calibri"/>
        <family val="2"/>
      </rPr>
      <t>ayant intégré un collectif</t>
    </r>
    <r>
      <rPr>
        <i/>
        <sz val="10"/>
        <color indexed="62"/>
        <rFont val="Calibri"/>
        <family val="2"/>
      </rPr>
      <t xml:space="preserve"> sur recommandation de l'ETR)</t>
    </r>
  </si>
  <si>
    <t>PG</t>
  </si>
  <si>
    <t>PF</t>
  </si>
  <si>
    <t>BG</t>
  </si>
  <si>
    <t>BF</t>
  </si>
  <si>
    <t>MG</t>
  </si>
  <si>
    <t>MF</t>
  </si>
  <si>
    <t>CF</t>
  </si>
  <si>
    <t>JG</t>
  </si>
  <si>
    <t>JF</t>
  </si>
  <si>
    <t>Sénior</t>
  </si>
  <si>
    <t>Dame</t>
  </si>
  <si>
    <t>Aide spécifique individuelle</t>
  </si>
  <si>
    <t>La dotation concerne toute dépense de petit matériel associé au Tir Sportif.</t>
  </si>
  <si>
    <t xml:space="preserve">La demande devra être motivée et expliquée, accompagné d’un devis ou d'une facture acquittée de moins de douze mois du matériel concerné. </t>
  </si>
  <si>
    <t xml:space="preserve">La LTA se réserve le droit de consulter pour un devis contradictoire. </t>
  </si>
  <si>
    <t>L’aide ne sera versée que sur présentation de la facture acquittée</t>
  </si>
  <si>
    <t>Le versement du prêt ne sera réalisé qu’après :</t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</si>
  <si>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Signature de la convention de prêt.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</si>
  <si>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Mise en place d’un virement permanent jusqu’au remboursement total du montant.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</si>
  <si>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Signature de la caution solidaire du représentant légal.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</si>
  <si>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 xml:space="preserve">Présentation de la facture acquittée. </t>
    </r>
  </si>
  <si>
    <r>
      <t>Il est attribué aux jeunes espoirs, inscrit, au minimum, ou sur la liste haut-niveau régionale, titulaire du groupe SPECTRE, collectifs, motivé par l’</t>
    </r>
    <r>
      <rPr>
        <b/>
        <sz val="11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quipe </t>
    </r>
    <r>
      <rPr>
        <b/>
        <sz val="11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echnique </t>
    </r>
    <r>
      <rPr>
        <b/>
        <sz val="11"/>
        <color theme="1"/>
        <rFont val="Arial"/>
        <family val="2"/>
      </rPr>
      <t>R</t>
    </r>
    <r>
      <rPr>
        <sz val="10"/>
        <color theme="1"/>
        <rFont val="Arial"/>
        <family val="2"/>
      </rPr>
      <t>égionale, son entraineur et son président(e).</t>
    </r>
  </si>
  <si>
    <t>Il vous appartient de solliciter votre club, votre commune, votre inter-communalité, vos élus et tout partenaire privé ou public suceptible de vous soutenir.</t>
  </si>
  <si>
    <t xml:space="preserve">Les options : </t>
  </si>
  <si>
    <t>Un même demandeur ne pourra présenter qu'une seule demande sur une période de douze mois révolus.</t>
  </si>
  <si>
    <t>Utilisation du formulaire</t>
  </si>
  <si>
    <t>Nous attirons votre attention sur le fait, que la LTA et/ou le CDTir ne sont pas les seuls organismes susceptibles de pouvoir aider au financement de votre projet.</t>
  </si>
  <si>
    <r>
      <rPr>
        <i/>
        <sz val="8"/>
        <color theme="10"/>
        <rFont val="Calibri"/>
        <family val="2"/>
        <charset val="134"/>
        <scheme val="minor"/>
      </rPr>
      <t xml:space="preserve">Aller à :
</t>
    </r>
    <r>
      <rPr>
        <u/>
        <sz val="11"/>
        <color theme="10"/>
        <rFont val="Calibri"/>
        <family val="2"/>
        <charset val="134"/>
        <scheme val="minor"/>
      </rPr>
      <t xml:space="preserve">
</t>
    </r>
    <r>
      <rPr>
        <u/>
        <sz val="12"/>
        <color theme="10"/>
        <rFont val="Calibri"/>
        <family val="2"/>
        <charset val="134"/>
        <scheme val="minor"/>
      </rPr>
      <t>Volet 1</t>
    </r>
  </si>
  <si>
    <r>
      <rPr>
        <i/>
        <sz val="8"/>
        <color theme="10"/>
        <rFont val="Calibri"/>
        <family val="2"/>
        <charset val="134"/>
        <scheme val="minor"/>
      </rPr>
      <t xml:space="preserve">Aller à :
</t>
    </r>
    <r>
      <rPr>
        <u/>
        <sz val="9"/>
        <color theme="10"/>
        <rFont val="Calibri"/>
        <family val="2"/>
        <charset val="134"/>
        <scheme val="minor"/>
      </rPr>
      <t xml:space="preserve">
</t>
    </r>
    <r>
      <rPr>
        <u/>
        <sz val="10"/>
        <color theme="10"/>
        <rFont val="Calibri"/>
        <family val="2"/>
        <charset val="134"/>
        <scheme val="minor"/>
      </rPr>
      <t>Avis Entraineur</t>
    </r>
  </si>
  <si>
    <r>
      <rPr>
        <i/>
        <sz val="8"/>
        <color theme="10"/>
        <rFont val="Calibri"/>
        <family val="2"/>
        <charset val="134"/>
        <scheme val="minor"/>
      </rPr>
      <t xml:space="preserve">Aller à : </t>
    </r>
    <r>
      <rPr>
        <i/>
        <sz val="9"/>
        <color theme="10"/>
        <rFont val="Calibri"/>
        <family val="2"/>
        <charset val="134"/>
        <scheme val="minor"/>
      </rPr>
      <t xml:space="preserve">
</t>
    </r>
    <r>
      <rPr>
        <u/>
        <sz val="9"/>
        <color theme="10"/>
        <rFont val="Calibri"/>
        <family val="2"/>
        <charset val="134"/>
        <scheme val="minor"/>
      </rPr>
      <t xml:space="preserve">
</t>
    </r>
    <r>
      <rPr>
        <u/>
        <sz val="10"/>
        <color theme="10"/>
        <rFont val="Calibri"/>
        <family val="2"/>
        <charset val="134"/>
        <scheme val="minor"/>
      </rPr>
      <t>Avis ETR</t>
    </r>
  </si>
  <si>
    <r>
      <rPr>
        <i/>
        <sz val="8"/>
        <color theme="10"/>
        <rFont val="Calibri"/>
        <family val="2"/>
        <scheme val="minor"/>
      </rPr>
      <t xml:space="preserve">Aller sur : 
</t>
    </r>
    <r>
      <rPr>
        <b/>
        <u/>
        <sz val="12"/>
        <color theme="10"/>
        <rFont val="Calibri"/>
        <family val="2"/>
        <scheme val="minor"/>
      </rPr>
      <t xml:space="preserve">
DASI</t>
    </r>
  </si>
  <si>
    <t xml:space="preserve">Catégorie * : </t>
  </si>
  <si>
    <t>à            * :</t>
  </si>
  <si>
    <t>0167375 - STE DE TIR A LONGUE PORTEE AJAX</t>
  </si>
  <si>
    <t>0167050 - SOCIETE DE TIR DE BARR</t>
  </si>
  <si>
    <t>0167305 - STE SPORTIVE &amp; CULTUR. LAURENTIA</t>
  </si>
  <si>
    <t>0167028 - ASSOC. SPORTIVE BETSCHDORF 1935</t>
  </si>
  <si>
    <t>0167443 - TIRS REUNIS DE BISCHHEIM</t>
  </si>
  <si>
    <t>0167035 - CERCLE ST-GERARD - SECTION TIR BISCHOFFSHEIM</t>
  </si>
  <si>
    <t>0167349 - SOCIETE DE TIR 1924 BISCHWILLER</t>
  </si>
  <si>
    <t>0167449 - FCJABISCHWILLER -  Section ARBALETE FIELD</t>
  </si>
  <si>
    <t>0167017 - AU PAS DE TIR DE BOERSCH</t>
  </si>
  <si>
    <t>0167014 - SOCIETE DE TIR DE BOSSELSHAUSEN</t>
  </si>
  <si>
    <t>0167013 - SOCIETE DE TIR DE BRUMATH</t>
  </si>
  <si>
    <t>0167445 - CERCLE CATHOLIQUE ALOYSIA</t>
  </si>
  <si>
    <t>0167060 - ASS. DE TIR DU HOHENFELS DAMBACH</t>
  </si>
  <si>
    <t>0167020 - ASSOCIATION SPORTIVE DES DOUANES</t>
  </si>
  <si>
    <t>0167025 - ASOR ERSTEIN - Section TIR</t>
  </si>
  <si>
    <t>0167018 - SOCIETE DE TIR SAINT-HUBERT</t>
  </si>
  <si>
    <t>0167009 - TIR CLUB AVENIR DE GAMBSHEIM</t>
  </si>
  <si>
    <t>0167444 - C.S.A. DE LA DEFENSE</t>
  </si>
  <si>
    <t>0167072 - CLUB DE TIR LE WALDELE</t>
  </si>
  <si>
    <t>0167030 - TIR CLUB LA DETENTE</t>
  </si>
  <si>
    <t>0167039 - SOCIETE DE TIR SAINT-WENDELIN</t>
  </si>
  <si>
    <t>0167029 - ASSOCIATION DE TIR SAINT-MICHEL</t>
  </si>
  <si>
    <t>0167338 - AMICALE DE TIR HERRLISHEIM</t>
  </si>
  <si>
    <t>0167293 - ST-HUBERT D'INGWILLER &amp; ENVIRONS</t>
  </si>
  <si>
    <t>0167032 - ALSATIA KALTENHOUSE</t>
  </si>
  <si>
    <t>0167116 - SOCIETE DE TIR AMITIE</t>
  </si>
  <si>
    <t>0167019 - SOCIETE DE TIR DE MARCKOLSHEIM</t>
  </si>
  <si>
    <t>0167046 - ASSOCIATION SPORTIVE CONCORDIA</t>
  </si>
  <si>
    <t>0167012 - CLUB DE TIR SPORTIF MARLENHEIM</t>
  </si>
  <si>
    <t>0167420 - SOCIETE DE TIR DE MELSHEIM</t>
  </si>
  <si>
    <t>0167034 - ASSOCIATION DE TIR MERTZWILLER</t>
  </si>
  <si>
    <t>0167448 - ASSOC. DE TIR &amp; COLLECTION MERTZWILLER</t>
  </si>
  <si>
    <t>0167425 - SOCIETE DE TIR DE MOLSHEIM</t>
  </si>
  <si>
    <t>0167393 - STE DE GYM. &amp; DE TIR NIEDERBRONN</t>
  </si>
  <si>
    <t>0167045 - ASSOC. POUR LA PRATIQUE DU TIR</t>
  </si>
  <si>
    <t>0167286 - SOCIETE DE TIR D'OSTWALD</t>
  </si>
  <si>
    <t>0167003 - CLUB DE TIR DU PIEMONT</t>
  </si>
  <si>
    <t>0167222 - LA FRATERNELLE SAALOISE</t>
  </si>
  <si>
    <t>0167252 - STE CHASSEURS &amp; TIREURS SPORTIFS</t>
  </si>
  <si>
    <t>0167440 - CLUB DE TIR LA LICORNE</t>
  </si>
  <si>
    <t>0167413 - SOCIETE DE TIR WILHELM TELL</t>
  </si>
  <si>
    <t>0167250 - SOCIETE DE TIR DE SELESTAT</t>
  </si>
  <si>
    <t>0167042 - AMICALE FORESTIERE SELESTAT</t>
  </si>
  <si>
    <t>0167446 - CLUB DE TIR DE SESSENHEIM</t>
  </si>
  <si>
    <t>0167040 - SOCIETE DE TIR DE STRASBOURG</t>
  </si>
  <si>
    <t>0167006 - A.S.C.P.L. STRASBOURG 65</t>
  </si>
  <si>
    <t>0167245 - CLUB TIR COMMUNAUTE URBAINE</t>
  </si>
  <si>
    <t>0167004 - A.S. CHEMINOTS STRASBOURG S. T.</t>
  </si>
  <si>
    <t>0167008 - A.S. MAISON CREDIT MUTUEL ST</t>
  </si>
  <si>
    <t>0167450 - CLUB DE TIR DES SAPEURS-POMPIERS 67</t>
  </si>
  <si>
    <t>0167015 - A.S. DE L'ELECTRICITE STRASBOURG</t>
  </si>
  <si>
    <t>0167246 - RACING CLUB DE STRASBOURG - TIR</t>
  </si>
  <si>
    <t>0167398 - STE DE TIR D'UHLWILLER</t>
  </si>
  <si>
    <t>0167401 - SOCIETE DE TIR SAINT-SEBASTIEN</t>
  </si>
  <si>
    <t>0167384 - SOCIETE DE TIR WICKERSHEIM</t>
  </si>
  <si>
    <t>0167005 - TIR SAINT-HUBERT WISCHES</t>
  </si>
  <si>
    <t>0167442 - SOCIETE DE TIR DE WISSEMBOURG</t>
  </si>
  <si>
    <t>0168055 - A S O R   ALTKIRCH</t>
  </si>
  <si>
    <t>0168020 - LA CARTOUCHE DE BATTENHEIM</t>
  </si>
  <si>
    <t>0168197 - SOCIETE DE TIR GLORIA</t>
  </si>
  <si>
    <t>0168004 - BALL-TRAP  CERNAY  ALSACE</t>
  </si>
  <si>
    <t>0168341 - SOCIETE DE TIR 1889 COLMAR</t>
  </si>
  <si>
    <t>0168100 - ASSOCIATION SPORTIVE EGALITAIRE COLMAR</t>
  </si>
  <si>
    <t>0168500 - CENTRE DE TIR SUD ALSACE RHIN</t>
  </si>
  <si>
    <t>0168013 - LA CIGOGNE DURLINSDORF</t>
  </si>
  <si>
    <t>0168024 - SOCIETE DE TIR D'ESCHENTZWILLER</t>
  </si>
  <si>
    <t>0168360 - SOCIETE DE TIR FESSENHEIM</t>
  </si>
  <si>
    <t>0168330 - SOCIETE DE TIR FRELAND</t>
  </si>
  <si>
    <t>0168065 - SOCIETE DE TIR GUEBERSCHWIHR</t>
  </si>
  <si>
    <t>0168297 - A T C R  GUEBWILLER</t>
  </si>
  <si>
    <t>0168223 - SOCIETE DE TIR 1934 GUNSBACH</t>
  </si>
  <si>
    <t>0168443 - SOCIETE DE TIR HARTMANNSWILLER</t>
  </si>
  <si>
    <t>0168448 - SOCIETE de TIR de HESINGUE</t>
  </si>
  <si>
    <t>0168441 - SOCIETE DE TIR KAYSERSBERG</t>
  </si>
  <si>
    <t>0168002 - AMICALE DE TIR DE KINGERSHEIM</t>
  </si>
  <si>
    <t>0168444 - ASSOCIATION SPORTIVE DE TIR DE LIGSDORF</t>
  </si>
  <si>
    <t>0168051 - SOCIETE DE TIR LINTHAL</t>
  </si>
  <si>
    <t>0168001 - SOCIETE DE TIR MASEVAUX</t>
  </si>
  <si>
    <t>0168022 - CERCLE ST ULRICH MORSCHWILLER LE BAS</t>
  </si>
  <si>
    <t>0168294 - CLUB SPORTIF MANURHIN - TIR</t>
  </si>
  <si>
    <t>0168256 - TIR SPORTIF MULHOUSIEN</t>
  </si>
  <si>
    <t>0168447 - CLUB DE TIR ST.ETIENNE MULHOUSE</t>
  </si>
  <si>
    <t>0168048 - SOCIETE MUNSTERIENNE DE TIR</t>
  </si>
  <si>
    <t>0168442 - CLUB DE TIR NEUF-BRISACH</t>
  </si>
  <si>
    <t>0168010 - SOCIETE DE TIR ODEREN</t>
  </si>
  <si>
    <t>0168371 - TIR SPORTIF d'ORBEY</t>
  </si>
  <si>
    <t>0168016 - A I S L  TIR  ORSCHWIHR</t>
  </si>
  <si>
    <t>0168198 - SOCIETE DE TIR RICHWILLER</t>
  </si>
  <si>
    <t>0168270 - SOCIETE DE TIR RIEDISHEIM</t>
  </si>
  <si>
    <t>0168397 - SOCIETE DE TIR 1535  RIQUEWIHR</t>
  </si>
  <si>
    <t>0168009 - SOCIETE DE TIR RIXHEIM</t>
  </si>
  <si>
    <t>0168005 - L’ARQUEBUSE SAINT LOUIS</t>
  </si>
  <si>
    <t>0168298 - SOCIETE DE TIR SAUSHEIM</t>
  </si>
  <si>
    <t>0168062 - SIERENTZ TIR SPORTIF</t>
  </si>
  <si>
    <t>0168295 - SOCIETE DE TIR DE STE MARIE AUX MINES</t>
  </si>
  <si>
    <t>0168446 - UORRM Section Tir</t>
  </si>
  <si>
    <t>0168006 - A S WITTENHEIM</t>
  </si>
  <si>
    <t>0168050 - SOCIETE DE TIR WUENHEIM</t>
  </si>
  <si>
    <r>
      <rPr>
        <sz val="9"/>
        <color indexed="8"/>
        <rFont val="Calibri"/>
        <family val="3"/>
        <charset val="134"/>
      </rPr>
      <t>Membre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>du</t>
    </r>
    <r>
      <rPr>
        <sz val="9"/>
        <color indexed="8"/>
        <rFont val="Calibri"/>
        <family val="2"/>
        <charset val="134"/>
      </rPr>
      <t xml:space="preserve"> </t>
    </r>
    <r>
      <rPr>
        <sz val="9"/>
        <color indexed="8"/>
        <rFont val="Calibri"/>
        <family val="3"/>
        <charset val="134"/>
      </rPr>
      <t xml:space="preserve">Club * : </t>
    </r>
  </si>
  <si>
    <r>
      <rPr>
        <i/>
        <sz val="8"/>
        <color theme="10"/>
        <rFont val="Calibri"/>
        <family val="2"/>
        <charset val="134"/>
        <scheme val="minor"/>
      </rPr>
      <t>Voir :</t>
    </r>
    <r>
      <rPr>
        <u/>
        <sz val="8"/>
        <color theme="10"/>
        <rFont val="Calibri"/>
        <family val="2"/>
        <charset val="134"/>
        <scheme val="minor"/>
      </rPr>
      <t xml:space="preserve">
</t>
    </r>
    <r>
      <rPr>
        <b/>
        <u/>
        <sz val="12"/>
        <color rgb="FFC00000"/>
        <rFont val="Calibri"/>
        <family val="2"/>
        <charset val="134"/>
        <scheme val="minor"/>
      </rPr>
      <t xml:space="preserve">
Notice</t>
    </r>
  </si>
  <si>
    <r>
      <rPr>
        <b/>
        <sz val="15"/>
        <color indexed="62"/>
        <rFont val="Calibri"/>
        <family val="3"/>
        <charset val="134"/>
      </rPr>
      <t>Volet</t>
    </r>
    <r>
      <rPr>
        <sz val="15"/>
        <color indexed="8"/>
        <rFont val="Calibri"/>
        <family val="2"/>
        <charset val="134"/>
      </rPr>
      <t xml:space="preserve"> </t>
    </r>
    <r>
      <rPr>
        <b/>
        <sz val="15"/>
        <color indexed="62"/>
        <rFont val="Calibri"/>
        <family val="3"/>
        <charset val="134"/>
      </rPr>
      <t>1</t>
    </r>
  </si>
  <si>
    <t>Ligue de Tir d'Alsace
C.D.Tir67 - C.D.Tir68</t>
  </si>
  <si>
    <t>Aucune aide n'est attribuée sans avoir formalisé la demande.</t>
  </si>
  <si>
    <r>
      <t xml:space="preserve">L’aide spécifique individuelle pourra être attribuée sous deux formes, au choix du demandeur.:
</t>
    </r>
    <r>
      <rPr>
        <b/>
        <i/>
        <sz val="10"/>
        <color theme="1"/>
        <rFont val="Arial"/>
        <family val="2"/>
      </rPr>
      <t xml:space="preserve">Taux à prêt zéro  </t>
    </r>
    <r>
      <rPr>
        <sz val="10"/>
        <color theme="1"/>
        <rFont val="Arial"/>
        <family val="2"/>
      </rPr>
      <t>ou</t>
    </r>
    <r>
      <rPr>
        <b/>
        <i/>
        <sz val="10"/>
        <color theme="1"/>
        <rFont val="Arial"/>
        <family val="2"/>
      </rPr>
      <t xml:space="preserve">   Dotation individuelle</t>
    </r>
  </si>
  <si>
    <t>Le licencié d'un club de Tir Alsacien, membre de la LTA, peut présenter une demande à l'aide du présent dossier complet, sous couvert de son tuteur légal et/ou son Président de club.</t>
  </si>
  <si>
    <t xml:space="preserve">L’aide est versée au demandeur par décision du Comité Directeur de la LTA et/ou de son CDTir. </t>
  </si>
  <si>
    <r>
      <t>1)</t>
    </r>
    <r>
      <rPr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>Prêt à taux zéro.</t>
    </r>
    <r>
      <rPr>
        <sz val="10"/>
        <color theme="1"/>
        <rFont val="Arial"/>
        <family val="2"/>
      </rPr>
      <t xml:space="preserve"> (LTA)</t>
    </r>
  </si>
  <si>
    <r>
      <t>2)</t>
    </r>
    <r>
      <rPr>
        <sz val="7"/>
        <color theme="1"/>
        <rFont val="Times New Roman"/>
        <family val="1"/>
      </rPr>
      <t xml:space="preserve">     </t>
    </r>
    <r>
      <rPr>
        <b/>
        <sz val="10"/>
        <color theme="1"/>
        <rFont val="Arial"/>
        <family val="2"/>
      </rPr>
      <t xml:space="preserve"> Dotation individuelle. </t>
    </r>
    <r>
      <rPr>
        <i/>
        <sz val="10"/>
        <color theme="1"/>
        <rFont val="Arial"/>
        <family val="2"/>
      </rPr>
      <t>(LTA et/ou CDTir)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</si>
  <si>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CDTir68 : L'aide est limitée à 1/3 de la facture acquittée avec un maximum de 750€.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</si>
  <si>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CDTir67 : L'aide défine par délibération du Conseil d'Administration.</t>
    </r>
  </si>
  <si>
    <r>
      <t>·</t>
    </r>
    <r>
      <rPr>
        <sz val="10"/>
        <color theme="1"/>
        <rFont val="Times New Roman"/>
        <family val="1"/>
      </rPr>
      <t>     </t>
    </r>
    <r>
      <rPr>
        <sz val="10"/>
        <color theme="1"/>
        <rFont val="Arial"/>
        <family val="2"/>
      </rPr>
      <t>LTA : L'aide est limitée à 1/3 de la facture acquittée avec un maximum de 500€.</t>
    </r>
  </si>
  <si>
    <t xml:space="preserve">Sur proposition du Président de la LTA ou du CDTir, le Comité Directeur respectif peut décider d'adapter l'aide en fonction du projet. </t>
  </si>
  <si>
    <r>
      <t xml:space="preserve">Le même dossier peut être présenté à la </t>
    </r>
    <r>
      <rPr>
        <b/>
        <i/>
        <sz val="11"/>
        <color rgb="FF0000FF"/>
        <rFont val="Calibri"/>
        <family val="2"/>
        <scheme val="minor"/>
      </rPr>
      <t xml:space="preserve">LTA </t>
    </r>
    <r>
      <rPr>
        <i/>
        <sz val="11"/>
        <color rgb="FF0000FF"/>
        <rFont val="Calibri"/>
        <family val="2"/>
        <scheme val="minor"/>
      </rPr>
      <t xml:space="preserve">et/ou à son </t>
    </r>
    <r>
      <rPr>
        <b/>
        <i/>
        <sz val="11"/>
        <color rgb="FF0000FF"/>
        <rFont val="Calibri"/>
        <family val="2"/>
        <scheme val="minor"/>
      </rPr>
      <t>C</t>
    </r>
    <r>
      <rPr>
        <i/>
        <sz val="11"/>
        <color rgb="FF0000FF"/>
        <rFont val="Calibri"/>
        <family val="2"/>
        <scheme val="minor"/>
      </rPr>
      <t xml:space="preserve">omité </t>
    </r>
    <r>
      <rPr>
        <b/>
        <i/>
        <sz val="11"/>
        <color rgb="FF0000FF"/>
        <rFont val="Calibri"/>
        <family val="2"/>
        <scheme val="minor"/>
      </rPr>
      <t>D</t>
    </r>
    <r>
      <rPr>
        <i/>
        <sz val="11"/>
        <color rgb="FF0000FF"/>
        <rFont val="Calibri"/>
        <family val="2"/>
        <scheme val="minor"/>
      </rPr>
      <t xml:space="preserve">épartemental de </t>
    </r>
    <r>
      <rPr>
        <b/>
        <i/>
        <sz val="11"/>
        <color rgb="FF0000FF"/>
        <rFont val="Calibri"/>
        <family val="2"/>
        <scheme val="minor"/>
      </rPr>
      <t>T</t>
    </r>
    <r>
      <rPr>
        <i/>
        <sz val="11"/>
        <color rgb="FF0000FF"/>
        <rFont val="Calibri"/>
        <family val="2"/>
        <scheme val="minor"/>
      </rPr>
      <t>ir</t>
    </r>
  </si>
  <si>
    <t>&gt; Utilisez de préférence Excel</t>
  </si>
  <si>
    <t>&gt; Définissez si vous présenter votre demande à la LTA et/ou à votre CDTir. (ligne24)</t>
  </si>
  <si>
    <t>&gt; Les rubriques ayant une * contiennent des options à choix multiples.
&gt; Pour les retours à la ligne dans une zone taper Alt+ENTRER</t>
  </si>
  <si>
    <t>&gt; Transmettez le dossier par mail à :</t>
  </si>
  <si>
    <t>- votre président
- votre entaineur
- l'E.T.R.</t>
  </si>
  <si>
    <t>&gt; Adressez le dossier complet par mail à l'adresse indiquée en ligne 50 du dossier.</t>
  </si>
  <si>
    <t>&gt;&gt;&gt;</t>
  </si>
  <si>
    <r>
      <t xml:space="preserve">Type * :  </t>
    </r>
    <r>
      <rPr>
        <sz val="6"/>
        <color rgb="FF000000"/>
        <rFont val="Calibri"/>
        <family val="2"/>
      </rPr>
      <t xml:space="preserve">
Votre choix</t>
    </r>
  </si>
  <si>
    <t>CDT &amp; 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</si>
</sst>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C]_-;\-* #,##0.00\ [$€-40C]_-;_-* &quot;-&quot;??\ [$€-40C]_-;_-@_-"/>
    <numFmt numFmtId="165" formatCode="0#&quot; &quot;##&quot; &quot;##&quot; &quot;##&quot; &quot;##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9"/>
      <color indexed="8"/>
      <name val="Calibri"/>
      <family val="3"/>
      <charset val="134"/>
    </font>
    <font>
      <sz val="9"/>
      <color indexed="8"/>
      <name val="Calibri"/>
      <family val="2"/>
      <charset val="134"/>
    </font>
    <font>
      <b/>
      <sz val="10"/>
      <name val="Calibri"/>
      <family val="2"/>
    </font>
    <font>
      <sz val="9"/>
      <color indexed="55"/>
      <name val="Calibri"/>
      <family val="3"/>
      <charset val="134"/>
    </font>
    <font>
      <sz val="9"/>
      <color rgb="FF000000"/>
      <name val="Calibri"/>
      <family val="3"/>
      <charset val="134"/>
    </font>
    <font>
      <sz val="9"/>
      <color rgb="FFBFBFBF"/>
      <name val="Calibri"/>
      <family val="3"/>
      <charset val="134"/>
    </font>
    <font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name val="Calibri"/>
      <family val="2"/>
    </font>
    <font>
      <sz val="20"/>
      <color rgb="FF000000"/>
      <name val="Calibri"/>
      <family val="3"/>
      <charset val="134"/>
    </font>
    <font>
      <b/>
      <sz val="20"/>
      <color indexed="62"/>
      <name val="Calibri"/>
      <family val="3"/>
      <charset val="134"/>
    </font>
    <font>
      <sz val="20"/>
      <color indexed="8"/>
      <name val="Calibri"/>
      <family val="2"/>
      <charset val="134"/>
    </font>
    <font>
      <i/>
      <sz val="10"/>
      <color indexed="62"/>
      <name val="Calibri"/>
      <family val="2"/>
    </font>
    <font>
      <sz val="15"/>
      <color rgb="FF000000"/>
      <name val="Calibri"/>
      <family val="3"/>
      <charset val="134"/>
    </font>
    <font>
      <b/>
      <sz val="15"/>
      <color indexed="62"/>
      <name val="Calibri"/>
      <family val="3"/>
      <charset val="134"/>
    </font>
    <font>
      <sz val="15"/>
      <color indexed="8"/>
      <name val="Calibri"/>
      <family val="2"/>
      <charset val="134"/>
    </font>
    <font>
      <sz val="8"/>
      <color rgb="FF000000"/>
      <name val="Calibri"/>
      <family val="3"/>
      <charset val="134"/>
    </font>
    <font>
      <sz val="8"/>
      <color indexed="8"/>
      <name val="Calibri"/>
      <family val="2"/>
      <charset val="134"/>
    </font>
    <font>
      <sz val="8"/>
      <color indexed="8"/>
      <name val="Calibri"/>
      <family val="3"/>
      <charset val="134"/>
    </font>
    <font>
      <u/>
      <sz val="11"/>
      <color theme="10"/>
      <name val="Calibri"/>
      <family val="2"/>
      <charset val="134"/>
      <scheme val="minor"/>
    </font>
    <font>
      <u/>
      <sz val="10"/>
      <color theme="10"/>
      <name val="Calibri"/>
      <family val="2"/>
      <charset val="134"/>
      <scheme val="minor"/>
    </font>
    <font>
      <u/>
      <sz val="10"/>
      <color rgb="FF000000"/>
      <name val="Calibri"/>
      <family val="3"/>
      <charset val="134"/>
    </font>
    <font>
      <b/>
      <u/>
      <sz val="10"/>
      <color indexed="8"/>
      <name val="Calibri"/>
      <family val="3"/>
      <charset val="134"/>
    </font>
    <font>
      <u/>
      <sz val="10"/>
      <color indexed="8"/>
      <name val="Calibri"/>
      <family val="3"/>
      <charset val="134"/>
    </font>
    <font>
      <i/>
      <sz val="8"/>
      <color indexed="8"/>
      <name val="Calibri"/>
      <family val="3"/>
      <charset val="134"/>
    </font>
    <font>
      <b/>
      <i/>
      <sz val="8"/>
      <color indexed="8"/>
      <name val="Calibri"/>
      <family val="3"/>
      <charset val="134"/>
    </font>
    <font>
      <sz val="8"/>
      <color rgb="FF000000"/>
      <name val="Symbol"/>
      <family val="3"/>
      <charset val="134"/>
    </font>
    <font>
      <b/>
      <i/>
      <sz val="10"/>
      <color indexed="8"/>
      <name val="Calibri"/>
      <family val="3"/>
      <charset val="134"/>
    </font>
    <font>
      <sz val="10"/>
      <color indexed="8"/>
      <name val="Calibri"/>
      <family val="3"/>
      <charset val="134"/>
    </font>
    <font>
      <sz val="8"/>
      <color rgb="FF000000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rgb="FF000000"/>
      <name val="Calibri"/>
      <family val="2"/>
      <charset val="134"/>
    </font>
    <font>
      <i/>
      <u val="double"/>
      <sz val="10"/>
      <color indexed="60"/>
      <name val="Calibri"/>
      <family val="2"/>
    </font>
    <font>
      <b/>
      <sz val="9"/>
      <color indexed="8"/>
      <name val="Calibri"/>
      <family val="3"/>
      <charset val="134"/>
    </font>
    <font>
      <sz val="9"/>
      <color indexed="8"/>
      <name val="Calibri"/>
      <family val="2"/>
    </font>
    <font>
      <b/>
      <u/>
      <sz val="10"/>
      <color rgb="FF000000"/>
      <name val="Calibri"/>
      <family val="2"/>
    </font>
    <font>
      <b/>
      <u/>
      <sz val="9"/>
      <color indexed="8"/>
      <name val="Calibri"/>
      <family val="2"/>
    </font>
    <font>
      <u/>
      <sz val="11"/>
      <color indexed="8"/>
      <name val="Calibri"/>
      <family val="2"/>
    </font>
    <font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4" tint="0.39997558519241921"/>
      <name val="Calibri"/>
      <family val="2"/>
      <charset val="134"/>
      <scheme val="minor"/>
    </font>
    <font>
      <b/>
      <i/>
      <sz val="14"/>
      <color rgb="FF0070C0"/>
      <name val="Calibri"/>
      <family val="2"/>
    </font>
    <font>
      <i/>
      <sz val="14"/>
      <color rgb="FF0070C0"/>
      <name val="Calibri"/>
      <family val="2"/>
    </font>
    <font>
      <i/>
      <sz val="10"/>
      <color rgb="FF0070C0"/>
      <name val="Calibri"/>
      <family val="2"/>
    </font>
    <font>
      <i/>
      <sz val="11"/>
      <color rgb="FF0070C0"/>
      <name val="Calibri"/>
      <family val="2"/>
      <scheme val="minor"/>
    </font>
    <font>
      <b/>
      <i/>
      <sz val="22"/>
      <color rgb="FF0070C0"/>
      <name val="Calibri"/>
      <family val="2"/>
    </font>
    <font>
      <i/>
      <u/>
      <sz val="10"/>
      <color indexed="62"/>
      <name val="Calibri"/>
      <family val="2"/>
    </font>
    <font>
      <u/>
      <sz val="9"/>
      <color theme="10"/>
      <name val="Calibri"/>
      <family val="2"/>
      <charset val="134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i/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65F91"/>
      <name val="Cambria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i/>
      <sz val="10"/>
      <color rgb="FF00B0F0"/>
      <name val="Calibri"/>
      <family val="2"/>
      <scheme val="minor"/>
    </font>
    <font>
      <b/>
      <sz val="15"/>
      <color rgb="FF00B0F0"/>
      <name val="Calibri"/>
      <family val="2"/>
      <scheme val="minor"/>
    </font>
    <font>
      <u/>
      <sz val="8"/>
      <color theme="10"/>
      <name val="Calibri"/>
      <family val="2"/>
      <charset val="134"/>
      <scheme val="minor"/>
    </font>
    <font>
      <i/>
      <sz val="8"/>
      <color theme="10"/>
      <name val="Calibri"/>
      <family val="2"/>
      <charset val="134"/>
      <scheme val="minor"/>
    </font>
    <font>
      <i/>
      <sz val="9"/>
      <color theme="10"/>
      <name val="Calibri"/>
      <family val="2"/>
      <charset val="134"/>
      <scheme val="minor"/>
    </font>
    <font>
      <i/>
      <sz val="8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rgb="FFC00000"/>
      <name val="Calibri"/>
      <family val="2"/>
      <charset val="134"/>
      <scheme val="minor"/>
    </font>
    <font>
      <sz val="20"/>
      <color theme="1"/>
      <name val="Calibri"/>
      <family val="2"/>
      <charset val="134"/>
      <scheme val="minor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0"/>
      <color rgb="FF00B0F0"/>
      <name val="Cambria"/>
      <family val="1"/>
    </font>
    <font>
      <i/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3" fillId="0" borderId="0" xfId="1" applyAlignment="1" applyProtection="1">
      <alignment horizontal="left" vertical="center"/>
      <protection hidden="1"/>
    </xf>
    <xf numFmtId="0" fontId="3" fillId="0" borderId="0" xfId="1" applyFill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49" fontId="9" fillId="0" borderId="0" xfId="1" applyNumberFormat="1" applyFont="1" applyFill="1" applyBorder="1" applyAlignment="1" applyProtection="1">
      <alignment horizontal="right" vertical="center"/>
      <protection hidden="1"/>
    </xf>
    <xf numFmtId="49" fontId="28" fillId="0" borderId="0" xfId="2" applyNumberFormat="1" applyFont="1" applyFill="1" applyBorder="1" applyAlignment="1" applyProtection="1">
      <alignment horizontal="left" vertical="center"/>
      <protection hidden="1"/>
    </xf>
    <xf numFmtId="49" fontId="4" fillId="0" borderId="0" xfId="1" applyNumberFormat="1" applyFont="1" applyFill="1" applyBorder="1" applyAlignment="1" applyProtection="1">
      <alignment horizontal="right" vertical="center"/>
      <protection hidden="1"/>
    </xf>
    <xf numFmtId="49" fontId="29" fillId="0" borderId="0" xfId="1" applyNumberFormat="1" applyFont="1" applyFill="1" applyBorder="1" applyAlignment="1" applyProtection="1">
      <alignment horizontal="left" vertical="center"/>
      <protection hidden="1"/>
    </xf>
    <xf numFmtId="49" fontId="34" fillId="0" borderId="2" xfId="1" applyNumberFormat="1" applyFont="1" applyFill="1" applyBorder="1" applyAlignment="1" applyProtection="1">
      <alignment horizontal="center" vertical="center"/>
      <protection hidden="1"/>
    </xf>
    <xf numFmtId="49" fontId="34" fillId="0" borderId="0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 applyBorder="1" applyAlignment="1" applyProtection="1">
      <alignment horizontal="left" vertical="center"/>
      <protection hidden="1"/>
    </xf>
    <xf numFmtId="49" fontId="41" fillId="0" borderId="0" xfId="1" applyNumberFormat="1" applyFont="1" applyFill="1" applyBorder="1" applyAlignment="1" applyProtection="1">
      <alignment horizontal="left" vertical="center"/>
      <protection hidden="1"/>
    </xf>
    <xf numFmtId="49" fontId="24" fillId="0" borderId="0" xfId="1" applyNumberFormat="1" applyFont="1" applyFill="1" applyBorder="1" applyAlignment="1" applyProtection="1">
      <alignment horizontal="left" vertical="center"/>
      <protection hidden="1"/>
    </xf>
    <xf numFmtId="0" fontId="3" fillId="0" borderId="1" xfId="1" applyBorder="1" applyAlignment="1" applyProtection="1">
      <alignment horizontal="left" vertical="center"/>
      <protection hidden="1"/>
    </xf>
    <xf numFmtId="49" fontId="4" fillId="0" borderId="1" xfId="1" applyNumberFormat="1" applyFont="1" applyFill="1" applyBorder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45" fillId="0" borderId="0" xfId="1" applyFont="1" applyFill="1" applyBorder="1" applyAlignment="1" applyProtection="1">
      <alignment horizontal="left" vertical="center"/>
      <protection hidden="1"/>
    </xf>
    <xf numFmtId="0" fontId="1" fillId="2" borderId="0" xfId="1" applyFont="1" applyFill="1" applyAlignment="1" applyProtection="1">
      <alignment horizontal="center" vertical="center" wrapText="1"/>
      <protection hidden="1"/>
    </xf>
    <xf numFmtId="165" fontId="13" fillId="0" borderId="3" xfId="1" applyNumberFormat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left" vertical="center"/>
      <protection locked="0"/>
    </xf>
    <xf numFmtId="14" fontId="14" fillId="0" borderId="3" xfId="1" applyNumberFormat="1" applyFont="1" applyFill="1" applyBorder="1" applyAlignment="1" applyProtection="1">
      <alignment horizontal="left" vertical="center"/>
      <protection locked="0"/>
    </xf>
    <xf numFmtId="164" fontId="2" fillId="0" borderId="3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3" xfId="1" applyFont="1" applyFill="1" applyBorder="1" applyAlignment="1" applyProtection="1">
      <alignment horizontal="center" vertical="center"/>
      <protection locked="0" hidden="1"/>
    </xf>
    <xf numFmtId="0" fontId="9" fillId="0" borderId="5" xfId="1" applyFont="1" applyFill="1" applyBorder="1" applyAlignment="1" applyProtection="1">
      <alignment horizontal="center" vertical="center"/>
      <protection locked="0" hidden="1"/>
    </xf>
    <xf numFmtId="0" fontId="9" fillId="0" borderId="4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horizontal="right" vertical="center" wrapText="1"/>
      <protection hidden="1"/>
    </xf>
    <xf numFmtId="0" fontId="50" fillId="0" borderId="0" xfId="1" applyFont="1" applyAlignment="1" applyProtection="1">
      <alignment horizontal="left"/>
      <protection hidden="1"/>
    </xf>
    <xf numFmtId="0" fontId="51" fillId="3" borderId="0" xfId="1" applyFont="1" applyFill="1" applyBorder="1" applyAlignment="1" applyProtection="1">
      <alignment horizontal="left" vertical="center"/>
      <protection hidden="1"/>
    </xf>
    <xf numFmtId="0" fontId="53" fillId="3" borderId="0" xfId="1" applyFont="1" applyFill="1" applyBorder="1" applyAlignment="1" applyProtection="1">
      <alignment horizontal="left" vertical="center"/>
      <protection hidden="1"/>
    </xf>
    <xf numFmtId="0" fontId="54" fillId="0" borderId="0" xfId="1" applyFont="1" applyAlignment="1" applyProtection="1">
      <alignment horizontal="left" vertical="center"/>
      <protection hidden="1"/>
    </xf>
    <xf numFmtId="0" fontId="16" fillId="0" borderId="0" xfId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9" fillId="0" borderId="3" xfId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left" vertical="center" wrapText="1" indent="3"/>
    </xf>
    <xf numFmtId="0" fontId="58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horizontal="center" vertical="center"/>
    </xf>
    <xf numFmtId="0" fontId="55" fillId="4" borderId="0" xfId="1" applyFont="1" applyFill="1" applyBorder="1" applyAlignment="1" applyProtection="1">
      <alignment horizontal="center" vertical="center"/>
      <protection locked="0" hidden="1"/>
    </xf>
    <xf numFmtId="0" fontId="55" fillId="5" borderId="0" xfId="1" applyFont="1" applyFill="1" applyBorder="1" applyAlignment="1" applyProtection="1">
      <alignment horizontal="center" vertical="center"/>
      <protection locked="0" hidden="1"/>
    </xf>
    <xf numFmtId="0" fontId="52" fillId="3" borderId="0" xfId="1" applyFont="1" applyFill="1" applyBorder="1" applyAlignment="1" applyProtection="1">
      <alignment horizontal="right" vertical="center"/>
      <protection hidden="1"/>
    </xf>
    <xf numFmtId="0" fontId="53" fillId="3" borderId="0" xfId="1" applyFont="1" applyFill="1" applyBorder="1" applyAlignment="1" applyProtection="1">
      <alignment horizontal="right" vertical="center"/>
      <protection hidden="1"/>
    </xf>
    <xf numFmtId="0" fontId="69" fillId="0" borderId="0" xfId="0" applyFont="1" applyAlignment="1">
      <alignment wrapText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2" borderId="9" xfId="2" applyFill="1" applyBorder="1" applyAlignment="1" applyProtection="1">
      <alignment horizontal="center" vertical="center" wrapText="1"/>
      <protection locked="0" hidden="1"/>
    </xf>
    <xf numFmtId="0" fontId="27" fillId="3" borderId="8" xfId="2" applyFill="1" applyBorder="1" applyAlignment="1" applyProtection="1">
      <alignment horizontal="center" vertical="center" wrapText="1"/>
      <protection locked="0" hidden="1"/>
    </xf>
    <xf numFmtId="0" fontId="57" fillId="6" borderId="8" xfId="2" applyFont="1" applyFill="1" applyBorder="1" applyAlignment="1" applyProtection="1">
      <alignment horizontal="center" vertical="center" wrapText="1"/>
      <protection locked="0" hidden="1"/>
    </xf>
    <xf numFmtId="0" fontId="57" fillId="7" borderId="8" xfId="2" applyFont="1" applyFill="1" applyBorder="1" applyAlignment="1" applyProtection="1">
      <alignment horizontal="center" vertical="center" wrapText="1"/>
      <protection locked="0" hidden="1"/>
    </xf>
    <xf numFmtId="0" fontId="75" fillId="2" borderId="13" xfId="2" applyFont="1" applyFill="1" applyBorder="1" applyAlignment="1" applyProtection="1">
      <alignment horizontal="center" vertical="top" wrapText="1"/>
      <protection locked="0" hidden="1"/>
    </xf>
    <xf numFmtId="0" fontId="63" fillId="0" borderId="0" xfId="0" applyFont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0" xfId="1" applyFont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69" fillId="0" borderId="0" xfId="0" quotePrefix="1" applyFont="1" applyAlignment="1">
      <alignment vertical="top" wrapText="1"/>
    </xf>
    <xf numFmtId="0" fontId="85" fillId="0" borderId="0" xfId="0" applyFont="1" applyAlignment="1">
      <alignment vertical="center" wrapText="1"/>
    </xf>
    <xf numFmtId="0" fontId="27" fillId="0" borderId="0" xfId="2" applyAlignment="1">
      <alignment horizontal="center" vertical="center"/>
    </xf>
    <xf numFmtId="0" fontId="78" fillId="0" borderId="0" xfId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164" fontId="13" fillId="0" borderId="3" xfId="1" applyNumberFormat="1" applyFont="1" applyFill="1" applyBorder="1" applyAlignment="1" applyProtection="1">
      <alignment horizontal="left" vertical="center"/>
      <protection locked="0" hidden="1"/>
    </xf>
    <xf numFmtId="164" fontId="13" fillId="0" borderId="3" xfId="1" applyNumberFormat="1" applyFont="1" applyFill="1" applyBorder="1" applyAlignment="1" applyProtection="1">
      <alignment horizontal="center" vertical="center"/>
      <protection locked="0" hidden="1"/>
    </xf>
    <xf numFmtId="49" fontId="24" fillId="0" borderId="0" xfId="1" applyNumberFormat="1" applyFont="1" applyFill="1" applyBorder="1" applyAlignment="1" applyProtection="1">
      <alignment horizontal="left" vertical="center" wrapText="1" indent="1"/>
      <protection hidden="1"/>
    </xf>
    <xf numFmtId="20" fontId="13" fillId="0" borderId="3" xfId="1" applyNumberFormat="1" applyFont="1" applyFill="1" applyBorder="1" applyAlignment="1" applyProtection="1">
      <alignment horizontal="left" vertical="center"/>
      <protection locked="0"/>
    </xf>
    <xf numFmtId="14" fontId="13" fillId="0" borderId="3" xfId="1" applyNumberFormat="1" applyFont="1" applyFill="1" applyBorder="1" applyAlignment="1" applyProtection="1">
      <alignment horizontal="left" vertical="center"/>
      <protection locked="0"/>
    </xf>
    <xf numFmtId="49" fontId="7" fillId="0" borderId="3" xfId="1" applyNumberFormat="1" applyFont="1" applyFill="1" applyBorder="1" applyAlignment="1" applyProtection="1">
      <alignment horizontal="left" vertical="center"/>
      <protection locked="0"/>
    </xf>
    <xf numFmtId="14" fontId="12" fillId="0" borderId="6" xfId="1" applyNumberFormat="1" applyFont="1" applyFill="1" applyBorder="1" applyAlignment="1" applyProtection="1">
      <alignment horizontal="left" vertical="center"/>
      <protection locked="0"/>
    </xf>
    <xf numFmtId="0" fontId="12" fillId="0" borderId="6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left" vertical="top" wrapText="1"/>
      <protection locked="0"/>
    </xf>
    <xf numFmtId="49" fontId="24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1" applyNumberFormat="1" applyFont="1" applyFill="1" applyBorder="1" applyAlignment="1" applyProtection="1">
      <alignment horizontal="left" vertical="center" wrapText="1"/>
      <protection hidden="1"/>
    </xf>
    <xf numFmtId="49" fontId="24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1" applyFont="1" applyFill="1" applyBorder="1" applyAlignment="1" applyProtection="1">
      <alignment horizontal="center" vertical="center" wrapText="1"/>
      <protection hidden="1"/>
    </xf>
    <xf numFmtId="14" fontId="7" fillId="0" borderId="3" xfId="1" applyNumberFormat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left" vertical="center"/>
      <protection locked="0"/>
    </xf>
    <xf numFmtId="165" fontId="13" fillId="0" borderId="3" xfId="1" applyNumberFormat="1" applyFont="1" applyFill="1" applyBorder="1" applyAlignment="1" applyProtection="1">
      <alignment horizontal="left" vertical="center"/>
      <protection locked="0"/>
    </xf>
    <xf numFmtId="0" fontId="3" fillId="0" borderId="7" xfId="1" applyBorder="1" applyAlignment="1" applyProtection="1">
      <alignment horizontal="center" vertical="center"/>
      <protection locked="0" hidden="1"/>
    </xf>
    <xf numFmtId="0" fontId="16" fillId="0" borderId="5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left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Normal 2" xfId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59999389629810485"/>
    <pageSetUpPr fitToPage="1"/>
  </sheetPr>
  <dimension ref="B1:P51"/>
  <sheetViews>
    <sheetView showGridLines="0" showZeros="0" tabSelected="1" zoomScaleNormal="100" workbookViewId="0">
      <pane ySplit="2" topLeftCell="A7" activePane="bottomLeft" state="frozenSplit"/>
      <selection pane="bottomLeft" activeCell="E24" sqref="E24"/>
    </sheetView>
  </sheetViews>
  <sheetFormatPr baseColWidth="10" defaultColWidth="9.109375" defaultRowHeight="18" customHeight="1"/>
  <cols>
    <col min="1" max="1" width="9.109375" style="1"/>
    <col min="2" max="2" width="9.88671875" style="1" customWidth="1"/>
    <col min="3" max="3" width="11.6640625" style="1" customWidth="1"/>
    <col min="4" max="4" width="13.109375" style="1" customWidth="1"/>
    <col min="5" max="5" width="10.5546875" style="1" customWidth="1"/>
    <col min="6" max="6" width="8.88671875" style="1" customWidth="1"/>
    <col min="7" max="7" width="14.44140625" style="1" customWidth="1"/>
    <col min="8" max="8" width="13.33203125" style="1" customWidth="1"/>
    <col min="9" max="10" width="9.88671875" style="1" customWidth="1"/>
    <col min="11" max="11" width="12.5546875" style="1" customWidth="1"/>
    <col min="12" max="12" width="2.33203125" style="1" customWidth="1"/>
    <col min="13" max="13" width="32.6640625" style="1" bestFit="1" customWidth="1"/>
    <col min="14" max="16384" width="9.109375" style="1"/>
  </cols>
  <sheetData>
    <row r="1" spans="2:16" ht="48.6" customHeight="1" thickBot="1">
      <c r="C1" s="73" t="s">
        <v>194</v>
      </c>
      <c r="D1" s="73"/>
      <c r="E1" s="73"/>
      <c r="F1" s="73"/>
      <c r="G1" s="73"/>
      <c r="H1" s="73"/>
      <c r="I1" s="73"/>
      <c r="J1" s="73"/>
      <c r="L1" s="3"/>
      <c r="M1" s="24" t="s">
        <v>41</v>
      </c>
      <c r="O1" s="60" t="s">
        <v>87</v>
      </c>
      <c r="P1" s="59" t="s">
        <v>192</v>
      </c>
    </row>
    <row r="2" spans="2:16" ht="60" customHeight="1" thickBot="1">
      <c r="B2" s="3"/>
      <c r="C2" s="88" t="s">
        <v>59</v>
      </c>
      <c r="D2" s="88"/>
      <c r="E2" s="88"/>
      <c r="F2" s="88"/>
      <c r="G2" s="88"/>
      <c r="H2" s="88"/>
      <c r="I2" s="88"/>
      <c r="J2" s="88"/>
      <c r="K2" s="8" t="s">
        <v>193</v>
      </c>
      <c r="L2" s="3"/>
      <c r="M2" s="35" t="s">
        <v>54</v>
      </c>
      <c r="O2" s="61" t="s">
        <v>88</v>
      </c>
      <c r="P2" s="62" t="s">
        <v>89</v>
      </c>
    </row>
    <row r="3" spans="2:16" s="38" customFormat="1" ht="19.5" customHeight="1">
      <c r="B3" s="36" t="s">
        <v>7</v>
      </c>
      <c r="C3" s="37"/>
      <c r="D3" s="37"/>
      <c r="E3" s="37"/>
      <c r="F3" s="37"/>
      <c r="G3" s="37"/>
      <c r="H3" s="37"/>
      <c r="I3" s="37"/>
      <c r="J3" s="37"/>
      <c r="K3" s="37"/>
    </row>
    <row r="4" spans="2:16" s="2" customFormat="1" ht="4.5" customHeight="1">
      <c r="B4" s="3"/>
      <c r="C4" s="3"/>
      <c r="D4" s="4"/>
      <c r="E4" s="4"/>
      <c r="F4" s="4"/>
      <c r="G4" s="4"/>
      <c r="H4" s="4"/>
      <c r="I4" s="3"/>
      <c r="J4" s="3"/>
      <c r="K4" s="3"/>
      <c r="L4" s="3"/>
    </row>
    <row r="5" spans="2:16" ht="19.5" customHeight="1">
      <c r="C5" s="5" t="s">
        <v>6</v>
      </c>
      <c r="D5" s="95"/>
      <c r="E5" s="95"/>
      <c r="F5" s="95"/>
      <c r="G5" s="95"/>
      <c r="H5" s="39"/>
      <c r="I5" s="3"/>
      <c r="J5" s="3"/>
      <c r="K5" s="3"/>
      <c r="L5" s="3"/>
    </row>
    <row r="6" spans="2:16" s="2" customFormat="1" ht="4.5" customHeight="1">
      <c r="C6" s="6"/>
      <c r="D6" s="4"/>
      <c r="E6" s="4"/>
      <c r="F6" s="4"/>
      <c r="G6" s="4"/>
      <c r="H6" s="4"/>
      <c r="I6" s="3"/>
      <c r="J6" s="3"/>
      <c r="K6" s="3"/>
      <c r="L6" s="3"/>
    </row>
    <row r="7" spans="2:16" ht="19.5" customHeight="1">
      <c r="C7" s="5" t="s">
        <v>5</v>
      </c>
      <c r="D7" s="95"/>
      <c r="E7" s="95"/>
      <c r="F7" s="95"/>
      <c r="G7" s="95"/>
      <c r="H7" s="39"/>
      <c r="I7" s="3"/>
      <c r="J7" s="3"/>
      <c r="K7" s="3"/>
      <c r="L7" s="3"/>
    </row>
    <row r="8" spans="2:16" ht="19.5" customHeight="1">
      <c r="B8" s="3"/>
      <c r="C8" s="3"/>
      <c r="D8" s="94"/>
      <c r="E8" s="94"/>
      <c r="F8" s="94"/>
      <c r="G8" s="94"/>
      <c r="H8" s="39"/>
      <c r="I8" s="3"/>
      <c r="J8" s="3"/>
      <c r="K8" s="3"/>
      <c r="L8" s="3"/>
    </row>
    <row r="9" spans="2:16" s="2" customFormat="1" ht="4.5" customHeight="1">
      <c r="B9" s="3"/>
      <c r="C9" s="3"/>
      <c r="D9" s="4"/>
      <c r="E9" s="4"/>
      <c r="F9" s="4"/>
      <c r="G9" s="4"/>
      <c r="H9" s="4"/>
      <c r="I9" s="7"/>
      <c r="J9" s="3"/>
      <c r="K9" s="3"/>
      <c r="L9" s="3"/>
    </row>
    <row r="10" spans="2:16" ht="19.5" customHeight="1">
      <c r="C10" s="5" t="s">
        <v>4</v>
      </c>
      <c r="D10" s="25"/>
      <c r="E10" s="6" t="s">
        <v>3</v>
      </c>
      <c r="F10" s="92"/>
      <c r="G10" s="92"/>
      <c r="H10" s="6" t="s">
        <v>2</v>
      </c>
      <c r="I10" s="91"/>
      <c r="J10" s="91"/>
      <c r="K10" s="91"/>
      <c r="L10" s="3"/>
    </row>
    <row r="11" spans="2:16" s="2" customFormat="1" ht="4.5" customHeight="1">
      <c r="B11" s="3"/>
      <c r="C11" s="3"/>
      <c r="D11" s="4"/>
      <c r="E11" s="4"/>
      <c r="F11" s="4"/>
      <c r="G11" s="4"/>
      <c r="H11" s="4"/>
      <c r="I11" s="3"/>
      <c r="J11" s="3"/>
      <c r="K11" s="3"/>
      <c r="L11" s="3"/>
    </row>
    <row r="12" spans="2:16" ht="19.5" customHeight="1">
      <c r="C12" s="3"/>
      <c r="D12" s="5" t="s">
        <v>40</v>
      </c>
      <c r="E12" s="26"/>
      <c r="F12" s="30"/>
      <c r="G12" s="5" t="s">
        <v>39</v>
      </c>
      <c r="H12" s="91"/>
      <c r="I12" s="91"/>
      <c r="J12" s="91"/>
      <c r="K12" s="91"/>
      <c r="L12" s="3"/>
      <c r="M12" s="21"/>
    </row>
    <row r="13" spans="2:16" s="2" customFormat="1" ht="4.5" customHeight="1">
      <c r="B13" s="3"/>
      <c r="C13" s="3"/>
      <c r="D13" s="4"/>
      <c r="E13" s="4"/>
      <c r="F13" s="4"/>
      <c r="G13" s="4"/>
      <c r="H13" s="4"/>
      <c r="I13" s="3"/>
      <c r="J13" s="3"/>
      <c r="K13" s="3"/>
      <c r="L13" s="3"/>
    </row>
    <row r="14" spans="2:16" s="38" customFormat="1" ht="19.5" customHeight="1">
      <c r="B14" s="36" t="s">
        <v>55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2:16" s="2" customFormat="1" ht="4.5" customHeight="1">
      <c r="B15" s="3"/>
      <c r="C15" s="3"/>
      <c r="D15" s="4"/>
      <c r="E15" s="4"/>
      <c r="F15" s="4"/>
      <c r="G15" s="4"/>
      <c r="H15" s="4"/>
      <c r="I15" s="3"/>
      <c r="J15" s="3"/>
      <c r="K15" s="3"/>
      <c r="L15" s="3"/>
    </row>
    <row r="16" spans="2:16" ht="19.5" customHeight="1">
      <c r="C16" s="5" t="s">
        <v>1</v>
      </c>
      <c r="D16" s="27"/>
      <c r="F16" s="5" t="s">
        <v>38</v>
      </c>
      <c r="G16" s="28"/>
      <c r="H16" s="5" t="s">
        <v>0</v>
      </c>
      <c r="I16" s="28"/>
      <c r="J16" s="5" t="s">
        <v>91</v>
      </c>
      <c r="K16" s="41" t="s">
        <v>44</v>
      </c>
      <c r="L16" s="3"/>
    </row>
    <row r="17" spans="2:13" ht="19.5" customHeight="1">
      <c r="C17" s="57" t="s">
        <v>191</v>
      </c>
      <c r="D17" s="90"/>
      <c r="E17" s="90"/>
      <c r="F17" s="90"/>
      <c r="G17" s="90"/>
      <c r="H17" s="90"/>
      <c r="I17" s="5" t="s">
        <v>37</v>
      </c>
      <c r="J17" s="89"/>
      <c r="K17" s="89"/>
      <c r="L17" s="3"/>
    </row>
    <row r="18" spans="2:13" ht="19.5" customHeight="1">
      <c r="C18" s="5" t="s">
        <v>36</v>
      </c>
      <c r="D18" s="91"/>
      <c r="E18" s="91"/>
      <c r="F18" s="91"/>
      <c r="G18" s="91"/>
      <c r="H18" s="91"/>
      <c r="I18" s="91"/>
      <c r="J18" s="91"/>
      <c r="K18" s="91"/>
      <c r="L18" s="3"/>
    </row>
    <row r="19" spans="2:13" ht="19.5" customHeight="1">
      <c r="B19" s="22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3" ht="36.75" customHeight="1">
      <c r="B20" s="4"/>
      <c r="C20" s="83"/>
      <c r="D20" s="83"/>
      <c r="E20" s="83"/>
      <c r="F20" s="83"/>
      <c r="G20" s="83"/>
      <c r="H20" s="83"/>
      <c r="I20" s="83"/>
      <c r="J20" s="83"/>
      <c r="K20" s="83"/>
      <c r="L20" s="3"/>
    </row>
    <row r="21" spans="2:13" ht="19.5" customHeight="1">
      <c r="B21" s="3" t="s">
        <v>34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3" ht="36.75" customHeight="1">
      <c r="B22" s="4"/>
      <c r="C22" s="83"/>
      <c r="D22" s="83"/>
      <c r="E22" s="83"/>
      <c r="F22" s="83"/>
      <c r="G22" s="83"/>
      <c r="H22" s="83"/>
      <c r="I22" s="83"/>
      <c r="J22" s="83"/>
      <c r="K22" s="83"/>
      <c r="L22" s="3"/>
    </row>
    <row r="23" spans="2:13" s="2" customFormat="1" ht="4.5" customHeight="1">
      <c r="B23" s="3"/>
      <c r="C23" s="3"/>
      <c r="D23" s="4"/>
      <c r="E23" s="4"/>
      <c r="F23" s="4"/>
      <c r="G23" s="4"/>
      <c r="H23" s="4"/>
      <c r="I23" s="3"/>
      <c r="J23" s="3"/>
      <c r="K23" s="3"/>
      <c r="L23" s="3"/>
    </row>
    <row r="24" spans="2:13" s="38" customFormat="1" ht="19.5" customHeight="1">
      <c r="B24" s="36" t="s">
        <v>56</v>
      </c>
      <c r="C24" s="37"/>
      <c r="D24" s="54" t="s">
        <v>92</v>
      </c>
      <c r="E24" s="52"/>
      <c r="F24" s="55" t="str">
        <f>IF(AND(E24="LTA",G24="CDT"),"ET",IF(E24="LTA","Autre ?  *",""))</f>
        <v/>
      </c>
      <c r="G24" s="53"/>
      <c r="H24" s="37"/>
      <c r="I24" s="37"/>
      <c r="J24" s="37"/>
      <c r="K24" s="37"/>
    </row>
    <row r="25" spans="2:13" s="2" customFormat="1" ht="4.5" customHeight="1">
      <c r="B25" s="3"/>
      <c r="C25" s="3"/>
      <c r="D25" s="4"/>
      <c r="E25" s="4"/>
      <c r="F25" s="4"/>
      <c r="G25" s="4"/>
      <c r="H25" s="4"/>
      <c r="I25" s="3"/>
      <c r="J25" s="3"/>
      <c r="K25" s="3"/>
      <c r="L25" s="3"/>
    </row>
    <row r="26" spans="2:13" ht="23.4" customHeight="1">
      <c r="B26" s="34" t="s">
        <v>213</v>
      </c>
      <c r="C26" s="97"/>
      <c r="E26" s="5" t="s">
        <v>33</v>
      </c>
      <c r="F26" s="75"/>
      <c r="G26" s="75"/>
      <c r="H26" s="5" t="s">
        <v>32</v>
      </c>
      <c r="I26" s="76"/>
      <c r="J26" s="76"/>
      <c r="L26" s="3"/>
    </row>
    <row r="27" spans="2:13" s="2" customFormat="1" ht="6" customHeight="1">
      <c r="B27" s="3"/>
      <c r="C27" s="21"/>
      <c r="D27" s="4"/>
      <c r="E27" s="4"/>
      <c r="F27" s="4"/>
      <c r="G27" s="4"/>
      <c r="H27" s="4"/>
      <c r="I27" s="3"/>
      <c r="J27" s="3"/>
      <c r="K27" s="3"/>
      <c r="L27" s="3"/>
    </row>
    <row r="28" spans="2:13" ht="19.5" customHeight="1">
      <c r="C28" s="5" t="s">
        <v>31</v>
      </c>
      <c r="D28" s="96"/>
      <c r="E28" s="96"/>
      <c r="F28" s="96"/>
      <c r="G28" s="96"/>
      <c r="H28" s="96"/>
      <c r="I28" s="96"/>
      <c r="J28" s="96"/>
      <c r="K28" s="96"/>
      <c r="L28" s="3"/>
    </row>
    <row r="29" spans="2:13" ht="19.5" customHeight="1">
      <c r="B29" s="23" t="s">
        <v>30</v>
      </c>
      <c r="C29" s="3"/>
      <c r="D29" s="21"/>
      <c r="E29" s="3"/>
      <c r="F29" s="3"/>
      <c r="G29" s="3"/>
      <c r="H29" s="3"/>
      <c r="I29" s="3"/>
      <c r="J29" s="3"/>
      <c r="K29" s="3"/>
      <c r="L29" s="3"/>
    </row>
    <row r="30" spans="2:13" ht="19.5" customHeight="1">
      <c r="B30" s="3"/>
      <c r="C30" s="22" t="s">
        <v>29</v>
      </c>
      <c r="D30" s="3"/>
      <c r="E30" s="3"/>
      <c r="F30" s="3"/>
      <c r="G30" s="3"/>
      <c r="H30" s="31" t="s">
        <v>44</v>
      </c>
      <c r="J30" s="3"/>
      <c r="L30" s="3"/>
      <c r="M30" s="21"/>
    </row>
    <row r="31" spans="2:13" ht="19.5" customHeight="1">
      <c r="B31" s="3"/>
      <c r="C31" s="22" t="s">
        <v>28</v>
      </c>
      <c r="D31" s="3"/>
      <c r="E31" s="3"/>
      <c r="F31" s="3"/>
      <c r="G31" s="3"/>
      <c r="H31" s="32" t="s">
        <v>44</v>
      </c>
      <c r="J31" s="3"/>
      <c r="K31" s="3"/>
      <c r="L31" s="3"/>
      <c r="M31" s="21"/>
    </row>
    <row r="32" spans="2:13" s="2" customFormat="1" ht="4.5" customHeight="1">
      <c r="B32" s="3"/>
      <c r="C32" s="3"/>
      <c r="D32" s="4"/>
      <c r="E32" s="4"/>
      <c r="F32" s="4"/>
      <c r="G32" s="4"/>
      <c r="H32" s="4"/>
      <c r="I32" s="3"/>
      <c r="J32" s="3"/>
      <c r="K32" s="3"/>
      <c r="L32" s="3"/>
    </row>
    <row r="33" spans="2:12" ht="19.5" customHeight="1">
      <c r="B33" s="3"/>
      <c r="C33" s="5" t="s">
        <v>27</v>
      </c>
      <c r="D33" s="33"/>
      <c r="E33" s="33"/>
      <c r="F33" s="33"/>
      <c r="G33" s="33"/>
      <c r="H33" s="33"/>
      <c r="I33" s="33"/>
    </row>
    <row r="34" spans="2:12" ht="19.5" customHeight="1">
      <c r="B34" s="3"/>
      <c r="C34" s="5" t="s">
        <v>26</v>
      </c>
      <c r="D34" s="91"/>
      <c r="E34" s="91"/>
      <c r="F34" s="91"/>
      <c r="G34" s="5" t="s">
        <v>25</v>
      </c>
      <c r="H34" s="29"/>
      <c r="I34" s="6" t="s">
        <v>24</v>
      </c>
      <c r="J34" s="78"/>
      <c r="K34" s="79"/>
      <c r="L34" s="3"/>
    </row>
    <row r="35" spans="2:12" ht="19.5" customHeight="1">
      <c r="B35" s="3" t="s">
        <v>23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51" customHeight="1">
      <c r="B36" s="4"/>
      <c r="C36" s="83"/>
      <c r="D36" s="83"/>
      <c r="E36" s="83"/>
      <c r="F36" s="83"/>
      <c r="G36" s="83"/>
      <c r="H36" s="83"/>
      <c r="I36" s="83"/>
      <c r="J36" s="83"/>
      <c r="K36" s="83"/>
      <c r="L36" s="3"/>
    </row>
    <row r="37" spans="2:12" ht="19.5" customHeight="1">
      <c r="B37" s="3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42" customHeight="1">
      <c r="B38" s="4"/>
      <c r="C38" s="83"/>
      <c r="D38" s="83"/>
      <c r="E38" s="83"/>
      <c r="F38" s="83"/>
      <c r="G38" s="83"/>
      <c r="H38" s="83"/>
      <c r="I38" s="83"/>
      <c r="J38" s="83"/>
      <c r="K38" s="83"/>
      <c r="L38" s="3"/>
    </row>
    <row r="39" spans="2:12" s="2" customFormat="1" ht="4.5" customHeight="1">
      <c r="B39" s="3"/>
      <c r="C39" s="3"/>
      <c r="D39" s="4"/>
      <c r="E39" s="4"/>
      <c r="F39" s="4"/>
      <c r="G39" s="4"/>
      <c r="H39" s="4"/>
      <c r="I39" s="3"/>
      <c r="J39" s="3"/>
      <c r="K39" s="3"/>
      <c r="L39" s="3"/>
    </row>
    <row r="40" spans="2:12" ht="12.75" customHeight="1">
      <c r="B40" s="20" t="s">
        <v>21</v>
      </c>
      <c r="C40" s="20"/>
      <c r="D40" s="20"/>
      <c r="E40" s="20"/>
      <c r="F40" s="20"/>
      <c r="G40" s="20"/>
      <c r="H40" s="20"/>
      <c r="I40" s="20"/>
      <c r="J40" s="20"/>
      <c r="K40" s="19"/>
    </row>
    <row r="41" spans="2:12" ht="12.75" customHeight="1">
      <c r="B41" s="15" t="s">
        <v>14</v>
      </c>
      <c r="C41" s="18" t="s">
        <v>20</v>
      </c>
      <c r="D41" s="9"/>
      <c r="E41" s="9"/>
      <c r="F41" s="9"/>
      <c r="G41" s="9"/>
      <c r="H41" s="9"/>
      <c r="I41" s="9"/>
      <c r="J41" s="9"/>
    </row>
    <row r="42" spans="2:12" ht="12.75" customHeight="1">
      <c r="B42" s="15" t="s">
        <v>14</v>
      </c>
      <c r="C42" s="18" t="s">
        <v>19</v>
      </c>
      <c r="D42" s="9"/>
      <c r="E42" s="9"/>
      <c r="F42" s="9"/>
      <c r="G42" s="9"/>
      <c r="H42" s="9"/>
      <c r="I42" s="9"/>
      <c r="J42" s="9"/>
    </row>
    <row r="43" spans="2:12" ht="12.75" customHeight="1">
      <c r="B43" s="15" t="s">
        <v>14</v>
      </c>
      <c r="C43" s="17" t="s">
        <v>18</v>
      </c>
      <c r="D43" s="9"/>
      <c r="E43" s="9"/>
      <c r="F43" s="9"/>
      <c r="G43" s="9"/>
      <c r="H43" s="9"/>
      <c r="I43" s="9"/>
      <c r="J43" s="9"/>
    </row>
    <row r="44" spans="2:12" ht="12.75" customHeight="1">
      <c r="B44" s="15" t="s">
        <v>14</v>
      </c>
      <c r="C44" s="16" t="s">
        <v>17</v>
      </c>
      <c r="D44" s="9"/>
      <c r="E44" s="9"/>
      <c r="F44" s="9"/>
      <c r="G44" s="9"/>
      <c r="H44" s="9"/>
      <c r="I44" s="9"/>
      <c r="J44" s="9"/>
    </row>
    <row r="45" spans="2:12" ht="12.75" customHeight="1">
      <c r="B45" s="9" t="s">
        <v>16</v>
      </c>
      <c r="C45" s="9"/>
      <c r="D45" s="9"/>
      <c r="E45" s="9"/>
      <c r="F45" s="9"/>
      <c r="G45" s="9"/>
      <c r="H45" s="9"/>
      <c r="I45" s="9"/>
      <c r="J45" s="9"/>
    </row>
    <row r="46" spans="2:12" ht="12.75" customHeight="1">
      <c r="B46" s="15" t="s">
        <v>14</v>
      </c>
      <c r="C46" s="84" t="s">
        <v>15</v>
      </c>
      <c r="D46" s="85"/>
      <c r="E46" s="85"/>
      <c r="F46" s="85"/>
      <c r="G46" s="85"/>
      <c r="H46" s="85"/>
      <c r="I46" s="85"/>
      <c r="J46" s="85"/>
    </row>
    <row r="47" spans="2:12" ht="12.75" customHeight="1">
      <c r="B47" s="14" t="s">
        <v>14</v>
      </c>
      <c r="C47" s="86" t="s">
        <v>13</v>
      </c>
      <c r="D47" s="87"/>
      <c r="E47" s="87"/>
      <c r="F47" s="87"/>
      <c r="G47" s="87"/>
      <c r="H47" s="87"/>
      <c r="I47" s="87"/>
      <c r="J47" s="87"/>
    </row>
    <row r="48" spans="2:12" ht="21" customHeight="1">
      <c r="B48" s="13" t="s">
        <v>12</v>
      </c>
      <c r="C48" s="9"/>
      <c r="D48" s="9"/>
      <c r="F48" s="9"/>
      <c r="G48" s="12" t="s">
        <v>11</v>
      </c>
      <c r="H48" s="81"/>
      <c r="I48" s="82"/>
      <c r="J48" s="82"/>
      <c r="K48" s="82"/>
    </row>
    <row r="49" spans="2:12" s="2" customFormat="1" ht="4.5" customHeight="1">
      <c r="B49" s="3"/>
      <c r="C49" s="3"/>
      <c r="D49" s="4"/>
      <c r="E49" s="4"/>
      <c r="F49" s="4"/>
      <c r="G49" s="4"/>
      <c r="H49" s="4"/>
      <c r="I49" s="3"/>
      <c r="J49" s="3"/>
      <c r="K49" s="3"/>
      <c r="L49" s="3"/>
    </row>
    <row r="50" spans="2:12" ht="21" customHeight="1">
      <c r="B50" s="74" t="s">
        <v>52</v>
      </c>
      <c r="C50" s="74"/>
      <c r="D50" s="74"/>
      <c r="E50" s="11"/>
      <c r="F50" s="9"/>
      <c r="G50" s="10" t="s">
        <v>10</v>
      </c>
      <c r="H50" s="80"/>
      <c r="I50" s="80"/>
      <c r="J50" s="80"/>
      <c r="K50" s="80"/>
    </row>
    <row r="51" spans="2:12" ht="34.5" customHeight="1">
      <c r="B51" s="77" t="s">
        <v>9</v>
      </c>
      <c r="C51" s="77"/>
      <c r="D51" s="77"/>
      <c r="E51" s="77"/>
      <c r="F51" s="9"/>
      <c r="G51" s="10" t="s">
        <v>8</v>
      </c>
      <c r="H51" s="93"/>
      <c r="I51" s="93"/>
      <c r="J51" s="93"/>
      <c r="K51" s="93"/>
    </row>
  </sheetData>
  <sheetProtection sheet="1" objects="1" scenarios="1" selectLockedCells="1"/>
  <mergeCells count="27">
    <mergeCell ref="C2:J2"/>
    <mergeCell ref="J17:K17"/>
    <mergeCell ref="D17:H17"/>
    <mergeCell ref="I10:K10"/>
    <mergeCell ref="F10:G10"/>
    <mergeCell ref="H12:K12"/>
    <mergeCell ref="H51:K51"/>
    <mergeCell ref="D8:G8"/>
    <mergeCell ref="D7:G7"/>
    <mergeCell ref="D5:G5"/>
    <mergeCell ref="D18:K18"/>
    <mergeCell ref="C20:K20"/>
    <mergeCell ref="C22:K22"/>
    <mergeCell ref="D28:K28"/>
    <mergeCell ref="D34:F34"/>
    <mergeCell ref="C47:J47"/>
    <mergeCell ref="C1:J1"/>
    <mergeCell ref="B50:D50"/>
    <mergeCell ref="F26:G26"/>
    <mergeCell ref="I26:J26"/>
    <mergeCell ref="B51:E51"/>
    <mergeCell ref="J34:K34"/>
    <mergeCell ref="H50:K50"/>
    <mergeCell ref="H48:K48"/>
    <mergeCell ref="C36:K36"/>
    <mergeCell ref="C38:K38"/>
    <mergeCell ref="C46:J46"/>
  </mergeCells>
  <conditionalFormatting sqref="G24">
    <cfRule type="expression" dxfId="0" priority="1">
      <formula>$E$24="LTA"</formula>
    </cfRule>
  </conditionalFormatting>
  <hyperlinks>
    <hyperlink ref="O2" location="AvisEntraineur" display="Avis Entraineur"/>
    <hyperlink ref="P2" location="AvisETR" display="Avis ETR"/>
    <hyperlink ref="O1" location="Nom_et_Prénom" display="Volet 1"/>
    <hyperlink ref="P1" location="Notice!B1" display="Notice!B1"/>
  </hyperlinks>
  <printOptions horizontalCentered="1"/>
  <pageMargins left="0.56000000000000005" right="0.23622047244094491" top="0.32" bottom="0.15748031496062992" header="0.19685039370078741" footer="0.15748031496062992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Param!$A$1:$A$3</xm:f>
          </x14:formula1>
          <xm:sqref>E12 H30:H31</xm:sqref>
        </x14:dataValidation>
        <x14:dataValidation type="list" allowBlank="1" showInputMessage="1" showErrorMessage="1">
          <x14:formula1>
            <xm:f>Param!$C$1:$C$7</xm:f>
          </x14:formula1>
          <xm:sqref>D33:I33</xm:sqref>
        </x14:dataValidation>
        <x14:dataValidation type="list" allowBlank="1" showInputMessage="1" showErrorMessage="1">
          <x14:formula1>
            <xm:f>Param!$E$1:$E$3</xm:f>
          </x14:formula1>
          <xm:sqref>G24</xm:sqref>
        </x14:dataValidation>
        <x14:dataValidation type="list" allowBlank="1" showInputMessage="1" showErrorMessage="1">
          <x14:formula1>
            <xm:f>Param!$F$1:$F$13</xm:f>
          </x14:formula1>
          <xm:sqref>K16</xm:sqref>
        </x14:dataValidation>
        <x14:dataValidation type="list" allowBlank="1" showInputMessage="1" showErrorMessage="1">
          <x14:formula1>
            <xm:f>Param!$D$1:$D$4</xm:f>
          </x14:formula1>
          <xm:sqref>E24</xm:sqref>
        </x14:dataValidation>
        <x14:dataValidation type="list" allowBlank="1" showInputMessage="1" showErrorMessage="1">
          <x14:formula1>
            <xm:f>Param!$G$1:$G$100</xm:f>
          </x14:formula1>
          <xm:sqref>D17:H17</xm:sqref>
        </x14:dataValidation>
        <x14:dataValidation type="list" allowBlank="1" showInputMessage="1" showErrorMessage="1">
          <x14:formula1>
            <xm:f>Param!B1:B4</xm:f>
          </x14:formula1>
          <xm:sqref>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32"/>
  <sheetViews>
    <sheetView showGridLines="0" workbookViewId="0">
      <selection activeCell="E3" sqref="E3"/>
    </sheetView>
  </sheetViews>
  <sheetFormatPr baseColWidth="10" defaultRowHeight="14.4" customHeight="1"/>
  <cols>
    <col min="1" max="1" width="14.6640625" style="40" customWidth="1"/>
    <col min="2" max="2" width="82" style="40" customWidth="1"/>
    <col min="3" max="3" width="9.33203125" style="40" customWidth="1"/>
    <col min="4" max="4" width="68.21875" style="48" customWidth="1"/>
    <col min="5" max="5" width="4.109375" style="40" customWidth="1"/>
    <col min="6" max="16384" width="11.5546875" style="40"/>
  </cols>
  <sheetData>
    <row r="1" spans="2:5" ht="43.8" customHeight="1" thickBot="1">
      <c r="B1" s="64" t="s">
        <v>194</v>
      </c>
      <c r="C1" s="63" t="s">
        <v>90</v>
      </c>
      <c r="D1" s="51" t="s">
        <v>85</v>
      </c>
    </row>
    <row r="2" spans="2:5" ht="15" thickTop="1">
      <c r="B2" s="68" t="s">
        <v>195</v>
      </c>
      <c r="D2" s="49" t="s">
        <v>206</v>
      </c>
    </row>
    <row r="3" spans="2:5">
      <c r="B3" s="68" t="s">
        <v>205</v>
      </c>
      <c r="D3" s="69" t="s">
        <v>207</v>
      </c>
      <c r="E3" s="72" t="s">
        <v>212</v>
      </c>
    </row>
    <row r="4" spans="2:5" ht="8.4" customHeight="1">
      <c r="B4" s="68"/>
    </row>
    <row r="5" spans="2:5" s="44" customFormat="1" ht="27" customHeight="1">
      <c r="B5" s="45" t="s">
        <v>71</v>
      </c>
      <c r="D5" s="50" t="s">
        <v>208</v>
      </c>
    </row>
    <row r="6" spans="2:5" ht="30" customHeight="1">
      <c r="B6" s="43" t="s">
        <v>196</v>
      </c>
      <c r="D6" s="56" t="s">
        <v>209</v>
      </c>
    </row>
    <row r="7" spans="2:5" ht="42.6" customHeight="1">
      <c r="B7" s="43" t="s">
        <v>197</v>
      </c>
      <c r="D7" s="70" t="s">
        <v>210</v>
      </c>
    </row>
    <row r="8" spans="2:5" ht="20.399999999999999" customHeight="1">
      <c r="B8" s="43" t="s">
        <v>72</v>
      </c>
      <c r="D8" s="56" t="s">
        <v>211</v>
      </c>
      <c r="E8" s="72" t="s">
        <v>212</v>
      </c>
    </row>
    <row r="9" spans="2:5" ht="38.4" customHeight="1">
      <c r="B9" s="43" t="s">
        <v>81</v>
      </c>
      <c r="D9" s="40"/>
    </row>
    <row r="10" spans="2:5" ht="40.799999999999997" customHeight="1">
      <c r="B10" s="43" t="s">
        <v>73</v>
      </c>
      <c r="D10" s="40"/>
    </row>
    <row r="11" spans="2:5" ht="23.4" customHeight="1">
      <c r="B11" s="43" t="s">
        <v>74</v>
      </c>
      <c r="D11" s="40"/>
    </row>
    <row r="12" spans="2:5" ht="31.2" customHeight="1">
      <c r="B12" s="43" t="s">
        <v>198</v>
      </c>
    </row>
    <row r="13" spans="2:5" ht="23.4" customHeight="1">
      <c r="B13" s="43" t="s">
        <v>75</v>
      </c>
    </row>
    <row r="14" spans="2:5" ht="33" customHeight="1">
      <c r="B14" s="43" t="s">
        <v>84</v>
      </c>
    </row>
    <row r="15" spans="2:5" ht="17.399999999999999" customHeight="1">
      <c r="B15" s="43" t="s">
        <v>83</v>
      </c>
    </row>
    <row r="16" spans="2:5" ht="17.399999999999999" customHeight="1">
      <c r="B16" s="43" t="s">
        <v>199</v>
      </c>
    </row>
    <row r="17" spans="2:3" ht="17.399999999999999" customHeight="1">
      <c r="B17" s="42" t="s">
        <v>76</v>
      </c>
    </row>
    <row r="18" spans="2:3" ht="17.399999999999999" customHeight="1">
      <c r="B18" s="46" t="s">
        <v>77</v>
      </c>
    </row>
    <row r="19" spans="2:3" ht="17.399999999999999" customHeight="1">
      <c r="B19" s="46" t="s">
        <v>78</v>
      </c>
    </row>
    <row r="20" spans="2:3" ht="17.399999999999999" customHeight="1">
      <c r="B20" s="46" t="s">
        <v>79</v>
      </c>
    </row>
    <row r="21" spans="2:3" ht="17.399999999999999" customHeight="1">
      <c r="B21" s="46" t="s">
        <v>80</v>
      </c>
    </row>
    <row r="22" spans="2:3" ht="17.399999999999999" customHeight="1">
      <c r="B22" s="43" t="s">
        <v>200</v>
      </c>
    </row>
    <row r="23" spans="2:3" ht="17.399999999999999" customHeight="1">
      <c r="B23" s="46" t="s">
        <v>203</v>
      </c>
    </row>
    <row r="24" spans="2:3" ht="17.399999999999999" customHeight="1">
      <c r="B24" s="46" t="s">
        <v>202</v>
      </c>
    </row>
    <row r="25" spans="2:3" ht="17.399999999999999" customHeight="1">
      <c r="B25" s="46" t="s">
        <v>201</v>
      </c>
    </row>
    <row r="26" spans="2:3" ht="6.6" customHeight="1"/>
    <row r="27" spans="2:3" ht="28.8">
      <c r="B27" s="71" t="s">
        <v>204</v>
      </c>
    </row>
    <row r="28" spans="2:3" ht="6.6" customHeight="1"/>
    <row r="29" spans="2:3" ht="28.8">
      <c r="B29" s="65" t="s">
        <v>86</v>
      </c>
      <c r="C29" s="47"/>
    </row>
    <row r="30" spans="2:3" ht="9" customHeight="1">
      <c r="B30" s="66"/>
    </row>
    <row r="31" spans="2:3" ht="29.4" thickBot="1">
      <c r="B31" s="67" t="s">
        <v>82</v>
      </c>
    </row>
    <row r="32" spans="2:3" ht="14.4" customHeight="1" thickTop="1"/>
  </sheetData>
  <sheetProtection sheet="1" objects="1" scenarios="1"/>
  <hyperlinks>
    <hyperlink ref="C1" location="Nom_et_Prénom" display="Nom_et_Prénom"/>
    <hyperlink ref="E3" location="DASI!E24" display="&gt;&gt;&gt;"/>
    <hyperlink ref="E8" location="DASI!B50" display="&gt;&gt;&gt;"/>
  </hyperlinks>
  <printOptions horizontalCentered="1"/>
  <pageMargins left="0.25" right="0.19" top="0.59" bottom="0.32" header="0.31496062992125984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17" sqref="G17"/>
    </sheetView>
  </sheetViews>
  <sheetFormatPr baseColWidth="10" defaultRowHeight="14.4"/>
  <cols>
    <col min="1" max="6" width="11.5546875" style="58"/>
    <col min="7" max="7" width="52.109375" style="58" bestFit="1" customWidth="1"/>
    <col min="8" max="16384" width="11.5546875" style="58"/>
  </cols>
  <sheetData>
    <row r="1" spans="1:7">
      <c r="A1" s="58" t="s">
        <v>42</v>
      </c>
      <c r="B1" s="58" t="s">
        <v>45</v>
      </c>
      <c r="C1" s="58" t="s">
        <v>46</v>
      </c>
      <c r="D1" s="58" t="s">
        <v>57</v>
      </c>
      <c r="E1" s="58" t="s">
        <v>46</v>
      </c>
      <c r="F1" s="58" t="s">
        <v>60</v>
      </c>
    </row>
    <row r="2" spans="1:7">
      <c r="A2" s="58" t="s">
        <v>43</v>
      </c>
      <c r="B2" s="58" t="s">
        <v>58</v>
      </c>
      <c r="C2" s="58" t="s">
        <v>50</v>
      </c>
      <c r="D2" s="58" t="s">
        <v>46</v>
      </c>
      <c r="F2" s="58" t="s">
        <v>61</v>
      </c>
      <c r="G2" s="58" t="s">
        <v>93</v>
      </c>
    </row>
    <row r="3" spans="1:7">
      <c r="A3" s="58" t="s">
        <v>44</v>
      </c>
      <c r="B3" s="58" t="s">
        <v>44</v>
      </c>
      <c r="C3" s="58" t="s">
        <v>51</v>
      </c>
      <c r="D3" s="58" t="s">
        <v>214</v>
      </c>
      <c r="F3" s="58" t="s">
        <v>62</v>
      </c>
      <c r="G3" s="58" t="s">
        <v>94</v>
      </c>
    </row>
    <row r="4" spans="1:7">
      <c r="C4" s="58" t="s">
        <v>49</v>
      </c>
      <c r="D4" s="58" t="s">
        <v>44</v>
      </c>
      <c r="E4" s="58" t="s">
        <v>44</v>
      </c>
      <c r="F4" s="58" t="s">
        <v>63</v>
      </c>
      <c r="G4" s="58" t="s">
        <v>95</v>
      </c>
    </row>
    <row r="5" spans="1:7">
      <c r="C5" s="58" t="s">
        <v>48</v>
      </c>
      <c r="F5" s="58" t="s">
        <v>64</v>
      </c>
      <c r="G5" s="58" t="s">
        <v>96</v>
      </c>
    </row>
    <row r="6" spans="1:7">
      <c r="C6" s="58" t="s">
        <v>47</v>
      </c>
      <c r="F6" s="58" t="s">
        <v>65</v>
      </c>
      <c r="G6" s="58" t="s">
        <v>97</v>
      </c>
    </row>
    <row r="7" spans="1:7">
      <c r="C7" s="58" t="s">
        <v>44</v>
      </c>
      <c r="F7" s="58" t="s">
        <v>53</v>
      </c>
      <c r="G7" s="58" t="s">
        <v>98</v>
      </c>
    </row>
    <row r="8" spans="1:7">
      <c r="F8" s="58" t="s">
        <v>66</v>
      </c>
      <c r="G8" s="58" t="s">
        <v>99</v>
      </c>
    </row>
    <row r="9" spans="1:7">
      <c r="F9" s="58" t="s">
        <v>67</v>
      </c>
      <c r="G9" s="58" t="s">
        <v>100</v>
      </c>
    </row>
    <row r="10" spans="1:7">
      <c r="F10" s="58" t="s">
        <v>68</v>
      </c>
      <c r="G10" s="58" t="s">
        <v>101</v>
      </c>
    </row>
    <row r="11" spans="1:7">
      <c r="F11" s="58" t="s">
        <v>69</v>
      </c>
      <c r="G11" s="58" t="s">
        <v>102</v>
      </c>
    </row>
    <row r="12" spans="1:7">
      <c r="F12" s="58" t="s">
        <v>70</v>
      </c>
      <c r="G12" s="58" t="s">
        <v>103</v>
      </c>
    </row>
    <row r="13" spans="1:7">
      <c r="F13" s="58" t="s">
        <v>44</v>
      </c>
      <c r="G13" s="58" t="s">
        <v>104</v>
      </c>
    </row>
    <row r="14" spans="1:7">
      <c r="G14" s="58" t="s">
        <v>105</v>
      </c>
    </row>
    <row r="15" spans="1:7">
      <c r="G15" s="58" t="s">
        <v>106</v>
      </c>
    </row>
    <row r="16" spans="1:7">
      <c r="G16" s="58" t="s">
        <v>107</v>
      </c>
    </row>
    <row r="17" spans="7:7">
      <c r="G17" s="58" t="s">
        <v>108</v>
      </c>
    </row>
    <row r="18" spans="7:7">
      <c r="G18" s="58" t="s">
        <v>109</v>
      </c>
    </row>
    <row r="19" spans="7:7">
      <c r="G19" s="58" t="s">
        <v>110</v>
      </c>
    </row>
    <row r="20" spans="7:7">
      <c r="G20" s="58" t="s">
        <v>111</v>
      </c>
    </row>
    <row r="21" spans="7:7">
      <c r="G21" s="58" t="s">
        <v>112</v>
      </c>
    </row>
    <row r="22" spans="7:7">
      <c r="G22" s="58" t="s">
        <v>113</v>
      </c>
    </row>
    <row r="23" spans="7:7">
      <c r="G23" s="58" t="s">
        <v>114</v>
      </c>
    </row>
    <row r="24" spans="7:7">
      <c r="G24" s="58" t="s">
        <v>115</v>
      </c>
    </row>
    <row r="25" spans="7:7">
      <c r="G25" s="58" t="s">
        <v>116</v>
      </c>
    </row>
    <row r="26" spans="7:7">
      <c r="G26" s="58" t="s">
        <v>117</v>
      </c>
    </row>
    <row r="27" spans="7:7">
      <c r="G27" s="58" t="s">
        <v>118</v>
      </c>
    </row>
    <row r="28" spans="7:7">
      <c r="G28" s="58" t="s">
        <v>119</v>
      </c>
    </row>
    <row r="29" spans="7:7">
      <c r="G29" s="58" t="s">
        <v>120</v>
      </c>
    </row>
    <row r="30" spans="7:7">
      <c r="G30" s="58" t="s">
        <v>121</v>
      </c>
    </row>
    <row r="31" spans="7:7">
      <c r="G31" s="58" t="s">
        <v>122</v>
      </c>
    </row>
    <row r="32" spans="7:7">
      <c r="G32" s="58" t="s">
        <v>123</v>
      </c>
    </row>
    <row r="33" spans="7:7">
      <c r="G33" s="58" t="s">
        <v>124</v>
      </c>
    </row>
    <row r="34" spans="7:7">
      <c r="G34" s="58" t="s">
        <v>125</v>
      </c>
    </row>
    <row r="35" spans="7:7">
      <c r="G35" s="58" t="s">
        <v>126</v>
      </c>
    </row>
    <row r="36" spans="7:7">
      <c r="G36" s="58" t="s">
        <v>127</v>
      </c>
    </row>
    <row r="37" spans="7:7">
      <c r="G37" s="58" t="s">
        <v>128</v>
      </c>
    </row>
    <row r="38" spans="7:7">
      <c r="G38" s="58" t="s">
        <v>129</v>
      </c>
    </row>
    <row r="39" spans="7:7">
      <c r="G39" s="58" t="s">
        <v>130</v>
      </c>
    </row>
    <row r="40" spans="7:7">
      <c r="G40" s="58" t="s">
        <v>131</v>
      </c>
    </row>
    <row r="41" spans="7:7">
      <c r="G41" s="58" t="s">
        <v>132</v>
      </c>
    </row>
    <row r="42" spans="7:7">
      <c r="G42" s="58" t="s">
        <v>133</v>
      </c>
    </row>
    <row r="43" spans="7:7">
      <c r="G43" s="58" t="s">
        <v>134</v>
      </c>
    </row>
    <row r="44" spans="7:7">
      <c r="G44" s="58" t="s">
        <v>135</v>
      </c>
    </row>
    <row r="45" spans="7:7">
      <c r="G45" s="58" t="s">
        <v>136</v>
      </c>
    </row>
    <row r="46" spans="7:7">
      <c r="G46" s="58" t="s">
        <v>137</v>
      </c>
    </row>
    <row r="47" spans="7:7">
      <c r="G47" s="58" t="s">
        <v>138</v>
      </c>
    </row>
    <row r="48" spans="7:7">
      <c r="G48" s="58" t="s">
        <v>139</v>
      </c>
    </row>
    <row r="49" spans="7:7">
      <c r="G49" s="58" t="s">
        <v>140</v>
      </c>
    </row>
    <row r="50" spans="7:7">
      <c r="G50" s="58" t="s">
        <v>141</v>
      </c>
    </row>
    <row r="51" spans="7:7">
      <c r="G51" s="58" t="s">
        <v>142</v>
      </c>
    </row>
    <row r="52" spans="7:7">
      <c r="G52" s="58" t="s">
        <v>143</v>
      </c>
    </row>
    <row r="53" spans="7:7">
      <c r="G53" s="58" t="s">
        <v>144</v>
      </c>
    </row>
    <row r="54" spans="7:7">
      <c r="G54" s="58" t="s">
        <v>145</v>
      </c>
    </row>
    <row r="55" spans="7:7">
      <c r="G55" s="58" t="s">
        <v>146</v>
      </c>
    </row>
    <row r="56" spans="7:7">
      <c r="G56" s="58" t="s">
        <v>147</v>
      </c>
    </row>
    <row r="57" spans="7:7">
      <c r="G57" s="58" t="s">
        <v>148</v>
      </c>
    </row>
    <row r="58" spans="7:7">
      <c r="G58" s="58" t="s">
        <v>149</v>
      </c>
    </row>
    <row r="59" spans="7:7">
      <c r="G59" s="58" t="s">
        <v>150</v>
      </c>
    </row>
    <row r="60" spans="7:7">
      <c r="G60" s="58" t="s">
        <v>151</v>
      </c>
    </row>
    <row r="61" spans="7:7">
      <c r="G61" s="58" t="s">
        <v>152</v>
      </c>
    </row>
    <row r="62" spans="7:7">
      <c r="G62" s="58" t="s">
        <v>153</v>
      </c>
    </row>
    <row r="63" spans="7:7">
      <c r="G63" s="58" t="s">
        <v>154</v>
      </c>
    </row>
    <row r="64" spans="7:7">
      <c r="G64" s="58" t="s">
        <v>155</v>
      </c>
    </row>
    <row r="65" spans="7:7">
      <c r="G65" s="58" t="s">
        <v>156</v>
      </c>
    </row>
    <row r="66" spans="7:7">
      <c r="G66" s="58" t="s">
        <v>157</v>
      </c>
    </row>
    <row r="67" spans="7:7">
      <c r="G67" s="58" t="s">
        <v>158</v>
      </c>
    </row>
    <row r="68" spans="7:7">
      <c r="G68" s="58" t="s">
        <v>159</v>
      </c>
    </row>
    <row r="69" spans="7:7">
      <c r="G69" s="58" t="s">
        <v>160</v>
      </c>
    </row>
    <row r="70" spans="7:7">
      <c r="G70" s="58" t="s">
        <v>161</v>
      </c>
    </row>
    <row r="71" spans="7:7">
      <c r="G71" s="58" t="s">
        <v>162</v>
      </c>
    </row>
    <row r="72" spans="7:7">
      <c r="G72" s="58" t="s">
        <v>163</v>
      </c>
    </row>
    <row r="73" spans="7:7">
      <c r="G73" s="58" t="s">
        <v>164</v>
      </c>
    </row>
    <row r="74" spans="7:7">
      <c r="G74" s="58" t="s">
        <v>165</v>
      </c>
    </row>
    <row r="75" spans="7:7">
      <c r="G75" s="58" t="s">
        <v>166</v>
      </c>
    </row>
    <row r="76" spans="7:7">
      <c r="G76" s="58" t="s">
        <v>167</v>
      </c>
    </row>
    <row r="77" spans="7:7">
      <c r="G77" s="58" t="s">
        <v>168</v>
      </c>
    </row>
    <row r="78" spans="7:7">
      <c r="G78" s="58" t="s">
        <v>169</v>
      </c>
    </row>
    <row r="79" spans="7:7">
      <c r="G79" s="58" t="s">
        <v>170</v>
      </c>
    </row>
    <row r="80" spans="7:7">
      <c r="G80" s="58" t="s">
        <v>171</v>
      </c>
    </row>
    <row r="81" spans="7:7">
      <c r="G81" s="58" t="s">
        <v>172</v>
      </c>
    </row>
    <row r="82" spans="7:7">
      <c r="G82" s="58" t="s">
        <v>173</v>
      </c>
    </row>
    <row r="83" spans="7:7">
      <c r="G83" s="58" t="s">
        <v>174</v>
      </c>
    </row>
    <row r="84" spans="7:7">
      <c r="G84" s="58" t="s">
        <v>175</v>
      </c>
    </row>
    <row r="85" spans="7:7">
      <c r="G85" s="58" t="s">
        <v>176</v>
      </c>
    </row>
    <row r="86" spans="7:7">
      <c r="G86" s="58" t="s">
        <v>177</v>
      </c>
    </row>
    <row r="87" spans="7:7">
      <c r="G87" s="58" t="s">
        <v>178</v>
      </c>
    </row>
    <row r="88" spans="7:7">
      <c r="G88" s="58" t="s">
        <v>179</v>
      </c>
    </row>
    <row r="89" spans="7:7">
      <c r="G89" s="58" t="s">
        <v>180</v>
      </c>
    </row>
    <row r="90" spans="7:7">
      <c r="G90" s="58" t="s">
        <v>181</v>
      </c>
    </row>
    <row r="91" spans="7:7">
      <c r="G91" s="58" t="s">
        <v>182</v>
      </c>
    </row>
    <row r="92" spans="7:7">
      <c r="G92" s="58" t="s">
        <v>183</v>
      </c>
    </row>
    <row r="93" spans="7:7">
      <c r="G93" s="58" t="s">
        <v>184</v>
      </c>
    </row>
    <row r="94" spans="7:7">
      <c r="G94" s="58" t="s">
        <v>185</v>
      </c>
    </row>
    <row r="95" spans="7:7">
      <c r="G95" s="58" t="s">
        <v>186</v>
      </c>
    </row>
    <row r="96" spans="7:7">
      <c r="G96" s="58" t="s">
        <v>187</v>
      </c>
    </row>
    <row r="97" spans="7:7">
      <c r="G97" s="58" t="s">
        <v>188</v>
      </c>
    </row>
    <row r="98" spans="7:7">
      <c r="G98" s="58" t="s">
        <v>189</v>
      </c>
    </row>
    <row r="99" spans="7:7">
      <c r="G99" s="58" t="s">
        <v>190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5487520C9974BA0C332F43BA7CB0A" ma:contentTypeVersion="16" ma:contentTypeDescription="Crée un document." ma:contentTypeScope="" ma:versionID="c19105ca1a5a4d8ef8ac98448eb31554">
  <xsd:schema xmlns:xsd="http://www.w3.org/2001/XMLSchema" xmlns:xs="http://www.w3.org/2001/XMLSchema" xmlns:p="http://schemas.microsoft.com/office/2006/metadata/properties" xmlns:ns2="d84a3731-94a1-4bb0-b03f-8c7ab0294956" xmlns:ns3="8939e07d-7ab0-4de1-a856-63c5fea434fe" targetNamespace="http://schemas.microsoft.com/office/2006/metadata/properties" ma:root="true" ma:fieldsID="5367171b53b87e80bd77f7dab889bf77" ns2:_="" ns3:_="">
    <xsd:import namespace="d84a3731-94a1-4bb0-b03f-8c7ab0294956"/>
    <xsd:import namespace="8939e07d-7ab0-4de1-a856-63c5fea43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3731-94a1-4bb0-b03f-8c7ab0294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026a4bb1-5556-42d4-a7c9-7d70f2fff4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e07d-7ab0-4de1-a856-63c5fea43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bab84c-352d-45c5-8ec9-ba0f558e9006}" ma:internalName="TaxCatchAll" ma:showField="CatchAllData" ma:web="8939e07d-7ab0-4de1-a856-63c5fea434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39e07d-7ab0-4de1-a856-63c5fea434fe" xsi:nil="true"/>
    <lcf76f155ced4ddcb4097134ff3c332f xmlns="d84a3731-94a1-4bb0-b03f-8c7ab029495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598AB-CD72-47DE-BD49-EB5A4C14F966}"/>
</file>

<file path=customXml/itemProps2.xml><?xml version="1.0" encoding="utf-8"?>
<ds:datastoreItem xmlns:ds="http://schemas.openxmlformats.org/officeDocument/2006/customXml" ds:itemID="{E9E96CCE-B7B2-423A-BB71-C768759E1F57}">
  <ds:schemaRefs>
    <ds:schemaRef ds:uri="http://schemas.microsoft.com/office/2006/documentManagement/types"/>
    <ds:schemaRef ds:uri="8939e07d-7ab0-4de1-a856-63c5fea434fe"/>
    <ds:schemaRef ds:uri="http://purl.org/dc/terms/"/>
    <ds:schemaRef ds:uri="http://schemas.microsoft.com/office/infopath/2007/PartnerControls"/>
    <ds:schemaRef ds:uri="d84a3731-94a1-4bb0-b03f-8c7ab029495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39BA7A-6679-4398-B1AB-FC7788902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DASI</vt:lpstr>
      <vt:lpstr>Notice</vt:lpstr>
      <vt:lpstr>Param</vt:lpstr>
      <vt:lpstr>Notice!_Toc351536977</vt:lpstr>
      <vt:lpstr>Nom_et_Prénom</vt:lpstr>
      <vt:lpstr>DASI!Zone_d_impression</vt:lpstr>
      <vt:lpstr>Notice!Zone_d_impression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Debenath Roland</dc:creator>
  <cp:lastModifiedBy>CDT68-Debenath R</cp:lastModifiedBy>
  <cp:lastPrinted>2022-09-06T13:45:56Z</cp:lastPrinted>
  <dcterms:created xsi:type="dcterms:W3CDTF">2020-05-20T08:30:17Z</dcterms:created>
  <dcterms:modified xsi:type="dcterms:W3CDTF">2022-09-06T13:55:13Z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0x01010090A5487520C9974BA0C332F43BA7CB0A</vt:lpwstr>
  </property>
</Properties>
</file>